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benaninan/Downloads/"/>
    </mc:Choice>
  </mc:AlternateContent>
  <xr:revisionPtr revIDLastSave="0" documentId="13_ncr:1_{15D5A7E7-6F6D-9B46-91ED-ECC1561C3C6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ayfa1" sheetId="4" r:id="rId1"/>
  </sheets>
  <calcPr calcId="0"/>
  <extLst>
    <ext uri="GoogleSheetsCustomDataVersion2">
      <go:sheetsCustomData xmlns:go="http://customooxmlschemas.google.com/" r:id="rId6" roundtripDataChecksum="rFPYmBBjW+gOzWy1GhUgc1mIgZ4oPOU0L4h5DfmjUQY="/>
    </ext>
  </extLst>
</workbook>
</file>

<file path=xl/sharedStrings.xml><?xml version="1.0" encoding="utf-8"?>
<sst xmlns="http://schemas.openxmlformats.org/spreadsheetml/2006/main" count="202" uniqueCount="124">
  <si>
    <t>GÜN</t>
  </si>
  <si>
    <t>SAAT</t>
  </si>
  <si>
    <t>1.Sınıf/2.Yarıyıl</t>
  </si>
  <si>
    <t>Yer</t>
  </si>
  <si>
    <t>2.Sınıf/4.Yarıyıl</t>
  </si>
  <si>
    <t>3.Sınıf/6.Yarıyıl</t>
  </si>
  <si>
    <t>4.Sınıf/8.Yarıyıl</t>
  </si>
  <si>
    <t>08.00-09.00</t>
  </si>
  <si>
    <t>09.00-10.00</t>
  </si>
  <si>
    <t>10.30-12.00</t>
  </si>
  <si>
    <t>12.30-13.00</t>
  </si>
  <si>
    <t>MDB3032 İş Hayatı İçin İngilizce</t>
  </si>
  <si>
    <t>13.00-13.45</t>
  </si>
  <si>
    <t>14.00-15.00</t>
  </si>
  <si>
    <t>FIZ1002 Fizik 2</t>
  </si>
  <si>
    <t>15.00-16.00</t>
  </si>
  <si>
    <t>16.30-17.00</t>
  </si>
  <si>
    <t>ITB kodlu SOS Dersleri</t>
  </si>
  <si>
    <t>EEF, FEF</t>
  </si>
  <si>
    <t>17.00-18.00</t>
  </si>
  <si>
    <t>10.00-11.00</t>
  </si>
  <si>
    <t>11.00-12.00</t>
  </si>
  <si>
    <t>12.00-13.00</t>
  </si>
  <si>
    <t>13.00-14.00</t>
  </si>
  <si>
    <t>16.00-17.00</t>
  </si>
  <si>
    <t>17:00-18:00</t>
  </si>
  <si>
    <t xml:space="preserve">KIM1170 Genel Kimya </t>
  </si>
  <si>
    <t>FEF</t>
  </si>
  <si>
    <t xml:space="preserve">TDB1032 Türkçe 2 </t>
  </si>
  <si>
    <t>MAT1072 Matematik 2</t>
  </si>
  <si>
    <t>MDB1032/1132 İleri İngilizce 2     MDB1052/1092 İngilizce 2</t>
  </si>
  <si>
    <t>EEF, FEF, İİBF</t>
  </si>
  <si>
    <t>18:00-19:30</t>
  </si>
  <si>
    <t>15.00-15.30</t>
  </si>
  <si>
    <t>16.30-18.00</t>
  </si>
  <si>
    <t>11.30-12.30</t>
  </si>
  <si>
    <t xml:space="preserve">ATA1032 / ATA1042 Atatürk İlk.İnk.Tar.2  </t>
  </si>
  <si>
    <t xml:space="preserve">* 1. ve 2. Yıl içi sınavlarda yer almayan bölümlerin sınavları ilgili bölüm/grup öğretim üyesi tarafından duyurulacaktır. </t>
  </si>
  <si>
    <t>18.00-19.00</t>
  </si>
  <si>
    <t>15.30-16.00</t>
  </si>
  <si>
    <t>KMB-216</t>
  </si>
  <si>
    <t xml:space="preserve">BYM3222 Biyomühendislik Laboratuvarı I Gr.1 /Gr.2                                                                          </t>
  </si>
  <si>
    <t>KMB-215 (Gr1), KMB-216 (Gr1), KMB-315 (Gr2), KMB-321 (Gr2)</t>
  </si>
  <si>
    <t xml:space="preserve">KMB-321 (Gr1), KMB-315 (Gr1), KMB-215 (Gr2), KMB-216 (Gr2) </t>
  </si>
  <si>
    <t>11.00-11.30</t>
  </si>
  <si>
    <t>KMB-315, KMB-321</t>
  </si>
  <si>
    <t>KMB-321, KMB-315</t>
  </si>
  <si>
    <t>KMB-216 (Gr1), KMB-215 (Gr2), KMB-213-A (Gr2)</t>
  </si>
  <si>
    <t>PAZARTESİ 15.06.2026</t>
  </si>
  <si>
    <t>SALI 16.06.2026</t>
  </si>
  <si>
    <t>ÇARŞAMBA 17.06.2026</t>
  </si>
  <si>
    <t>PERŞEMBE 18.06.2026</t>
  </si>
  <si>
    <t>CUMA 19.06.2026</t>
  </si>
  <si>
    <t>CUMARTESİ 20.06.2026</t>
  </si>
  <si>
    <t>PAZARTESİ 22.06.2026</t>
  </si>
  <si>
    <t>SALI 23.06.2026</t>
  </si>
  <si>
    <t>ÇARŞAMBA 24.06.2026</t>
  </si>
  <si>
    <t>PERŞEMBE 25.06.2026</t>
  </si>
  <si>
    <t>FEF, İİBF, KMF</t>
  </si>
  <si>
    <t>MDB4011 Almanca Dil Bec.Giriş -MDB4021 Almanca Dil Bec. - MDB1001 Temel Fransızca 1- MDB1002 Temel Fransızca 2 -MDB1003 Temel İspanyolca 1- MDB1007 Temel İtalyanca 1 - MDB1008 Temel İtalyanca 2 - MDB1009 Temel Yunanca 1- MDB1010 Temel Yunanca 2- MDB1011 Temel Çince 1- MDB1013 Temel Japonca 1 - MDB1017 Temel Farsça 1 - MDB1019 Temel Rusça 1</t>
  </si>
  <si>
    <t>UMS Kodlu Dersler*</t>
  </si>
  <si>
    <t>EEF, İİBF, İNŞ, FEF, KMF</t>
  </si>
  <si>
    <t>BED Kodlu Dersler - Spor Salonu</t>
  </si>
  <si>
    <t>BYM4000 Bitirme Çalışması Sunumlar</t>
  </si>
  <si>
    <t>**Bölüm Websitesinde Duyurulacaktır</t>
  </si>
  <si>
    <t>**</t>
  </si>
  <si>
    <t>10.00-10.30</t>
  </si>
  <si>
    <t>10.30-11.30</t>
  </si>
  <si>
    <t>10.30-11.00</t>
  </si>
  <si>
    <t>13.30-14.00</t>
  </si>
  <si>
    <t>09.00-10.30</t>
  </si>
  <si>
    <t>KMB-315</t>
  </si>
  <si>
    <t>KMB-318</t>
  </si>
  <si>
    <t>11.30-12.00</t>
  </si>
  <si>
    <t>12.00-13.30</t>
  </si>
  <si>
    <t>12.00-14.00</t>
  </si>
  <si>
    <t>09.00-11.00</t>
  </si>
  <si>
    <t>16:00-17:00</t>
  </si>
  <si>
    <t>16.00-16.30</t>
  </si>
  <si>
    <t>KMB-321</t>
  </si>
  <si>
    <t>KMB-215</t>
  </si>
  <si>
    <t xml:space="preserve">BYM1512 Mühendisler için Organik Kimya                                                  Gr.1 Prof. Dr. Serap Acar / Gr.2 Doç.Dr. Murat Topuzoğulları                                                  </t>
  </si>
  <si>
    <t>BYM4595 İnsan Merkezli Yapay Zeka Gr.1 Prof. Dr. Yasemin Kılınç / Gr.2 Dr. Öğr. Üyesi Selcen Arı Yuka</t>
  </si>
  <si>
    <t xml:space="preserve">BYM2312 Modern Biyolojiye Giriş Gr.1   Doç. Dr. Azade Attar                        
</t>
  </si>
  <si>
    <t>BYM2412 Biyomühendislikte Mesleki İngilizce Gr.1 Doç. Dr. Emrah Aydın</t>
  </si>
  <si>
    <t>BYM2332 Biyomühendislikte Mikrobiyoloji Gr.1 Doç. Dr. Emrah Şefik Abamor</t>
  </si>
  <si>
    <t>BYM2202 Polimer Bilimi ve Teknolojisi Gr.1 Prof.Dr. M. Murat Özmen</t>
  </si>
  <si>
    <t>BYM2132 Occupational Health and Safety 2 Gr.1 Doç. Dr. Esma Özerol</t>
  </si>
  <si>
    <t>BYM2812 Biyomühendislikte Akışkanlar Mekaniği Gr.1 Doç.Dr. Özlem Doğan Aydeniz / Gr. 2 Prof. Dr. Sevil Yücel</t>
  </si>
  <si>
    <t>BYM1172 Basic Computer Sciences Gr. 1 Dr. Mustafa Niğde</t>
  </si>
  <si>
    <t>BYM2712 Biyotermodinamik Gr1. Doç. Dr. Özlem Doğan Aydeniz / Gr. 2 Doç. Dr. Fatma Tuğçe Dumanlı</t>
  </si>
  <si>
    <t>BYM2222 Hücre Biyolojisi ve Hücresel Mekanizmalar Gr.1 / Gr.2                           Prof. Dr. Dilek Balık</t>
  </si>
  <si>
    <t xml:space="preserve">BYM4502 Viroloji Gr.1 / Gr.2                       Doç. Dr. Azade Attar
</t>
  </si>
  <si>
    <t>BYM4472 Biyomühendislikte Proses Dinamiği ve Kontrol                                   Gr.1 Öğr.Gör.Dr. Havva Melda Moğol</t>
  </si>
  <si>
    <t xml:space="preserve"> BYM4602 Biyomedikal Fizik Gr.1                                              Prof. Dr. Ayhan Bingölbali</t>
  </si>
  <si>
    <t>BYM4452 Biyoyeknoloji ve Biyogüvenlik Gr.1 Prof. Dr. Cem Bülent Üstündağ / Gr.2 Dr. Öğr. Üyesi Hatice Büşra Lüleci</t>
  </si>
  <si>
    <t>BYM4662 Biyomedikal Malzemeler Gr.1 Prof. Dr. Mehmet Burçin Pişkin</t>
  </si>
  <si>
    <t>BYM3192 Fizyoloji Gr.1 Doç. Dr. Emrah Şefik Abamor / Gr.2 Prof. Dr. Rabia Çakır Koç</t>
  </si>
  <si>
    <t>KMB-215, KMB-216</t>
  </si>
  <si>
    <t>KMB-215, KMB-231-A</t>
  </si>
  <si>
    <t>KMB-315 (Gr1), KMB-321(Gr2)</t>
  </si>
  <si>
    <t>KMB-315 (Gr1), KMB-321 (Gr2)</t>
  </si>
  <si>
    <t>KİMYA METALURJİ FAKÜLTESİ 
BİYOMÜHENDİSLİK BÖLÜMÜ 
2025-2026 BAHAR YARIYILI %30 ve %100 İNGİLİZCE FİNAL SINAV PROGRAMI</t>
  </si>
  <si>
    <t>BYM1522 Olasılık ve İstatistik Gr.1                     Prof. Dr. Yasemin Kılınç / Gr.2 Dr. Pelin Pelit Arayıcı</t>
  </si>
  <si>
    <t xml:space="preserve"> BYM3232 Modern Techn. in Molecular Biology Gr.1                             
Prof. Dr. Musa Türker</t>
  </si>
  <si>
    <t>KMB-215 (Gr1), KMB-216 (Gr1), 
KMB-315 (Gr2), KMB-321 (Gr2)</t>
  </si>
  <si>
    <t>KMB-215 (Gr1), KMB-216 (Gr1), KMB-315 (Gr2), 
KMB-321 (Gr2)</t>
  </si>
  <si>
    <t>14.00-15.30</t>
  </si>
  <si>
    <t>KMB-315 (Gr1), KMB-321 (Gr1), 
KMB-215 (Gr2), KMB-216 (Gr2)</t>
  </si>
  <si>
    <t>KMB-215, KMB-213-A, KMB-321,      
KMB-315</t>
  </si>
  <si>
    <t>15.30-16.30</t>
  </si>
  <si>
    <t>12.00-12.30</t>
  </si>
  <si>
    <t>12.30-14.00</t>
  </si>
  <si>
    <t>BYM3302 Biyomühendislikte Tasarıma Giriş Gr.1 / Gr.2                   
Dr. Öğr. Üyesi Benan İnan</t>
  </si>
  <si>
    <t>KMB-215, KMB-213-A, KMB-216, KMB-315, 
KMB-321</t>
  </si>
  <si>
    <t>KMB-213-A</t>
  </si>
  <si>
    <t>BYM4852 Environmental Microbiology Gr.1 Doç. Dr. Azime Erarslan/ Gr.2 
Doç. Dr. Emrah Şefik Abamor</t>
  </si>
  <si>
    <t>BYM4672 Biotransport                                  Gr.1 Arş. Gör. Dr. Cem Özel / 
Gr.2 Prof. Dr. Sevil Yücel</t>
  </si>
  <si>
    <t>BYM3362 Sistem Biyolojisinin Prensipleri Gr.1 
Dr. Öğr. Üyesi Selcen Arı Yuka</t>
  </si>
  <si>
    <t>BYM3652 Biyopolimerlerin Esasları Gr.1 
Prof. Dr. M. Murat Özmen</t>
  </si>
  <si>
    <t>BYM3322 Kontrollü Salım Sistemleri Gr.1 
Doç. Dr. Murat Toğuzoğulları</t>
  </si>
  <si>
    <t xml:space="preserve">KMB-321 (Gr1), KMB-315 (Gr1), 
KMB-215 (Gr2), KMB-213-A (Gr2) </t>
  </si>
  <si>
    <t>BYM3782 Biyoreaktör Tasarımı                Gr.1 Prof. Dr. Didem Balkanlı / 
Gr.2 Dr. Öğr. Üyesi Benan İnan</t>
  </si>
  <si>
    <t>BYM3132 Biyomühendislikte Matematiksel Modelleme 
Gr.1  Dr. Öğr. Üyesi Hatice Büşra Lüleci / 
Gr.2 Dr. Öğr. Üyesi Selcen Arı Yuka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</si>
</sst>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20" x14ac:knownFonts="1">
    <font>
      <sz val="11"/>
      <color theme="1"/>
      <name val="Arial"/>
      <scheme val="minor"/>
    </font>
    <font>
      <sz val="11"/>
      <color theme="1"/>
      <name val="Arial"/>
      <family val="2"/>
      <charset val="162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  <scheme val="major"/>
    </font>
    <font>
      <sz val="9"/>
      <name val="Arial"/>
      <family val="2"/>
      <scheme val="major"/>
    </font>
    <font>
      <sz val="11"/>
      <color theme="1"/>
      <name val="Calibri"/>
      <family val="2"/>
      <charset val="162"/>
    </font>
    <font>
      <sz val="11"/>
      <color theme="1"/>
      <name val="Arial"/>
      <family val="2"/>
      <charset val="162"/>
      <scheme val="major"/>
    </font>
    <font>
      <sz val="11"/>
      <name val="Arial"/>
      <family val="2"/>
      <charset val="162"/>
      <scheme val="major"/>
    </font>
    <font>
      <sz val="9"/>
      <color theme="1"/>
      <name val="Arial"/>
      <family val="2"/>
      <charset val="162"/>
      <scheme val="major"/>
    </font>
    <font>
      <sz val="9"/>
      <name val="Arial"/>
      <family val="2"/>
      <charset val="162"/>
      <scheme val="major"/>
    </font>
    <font>
      <sz val="9"/>
      <color theme="1"/>
      <name val="Arial"/>
      <family val="2"/>
      <charset val="162"/>
    </font>
    <font>
      <sz val="9"/>
      <color rgb="FF000000"/>
      <name val="Arial"/>
      <family val="2"/>
      <charset val="162"/>
      <scheme val="major"/>
    </font>
    <font>
      <sz val="9"/>
      <name val="Arial"/>
      <family val="2"/>
      <charset val="162"/>
    </font>
    <font>
      <sz val="9"/>
      <color theme="1"/>
      <name val="Arial"/>
      <family val="2"/>
      <charset val="162"/>
      <scheme val="minor"/>
    </font>
    <font>
      <b/>
      <sz val="9"/>
      <color theme="1"/>
      <name val="Arial"/>
      <family val="2"/>
      <charset val="162"/>
      <scheme val="major"/>
    </font>
  </fonts>
  <fills count="5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6C6"/>
        <bgColor rgb="FFD5A6BD"/>
      </patternFill>
    </fill>
    <fill>
      <patternFill patternType="solid">
        <fgColor rgb="FFFFC6C6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7CAA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6C3FF"/>
        <bgColor rgb="FFE2EFD9"/>
      </patternFill>
    </fill>
    <fill>
      <patternFill patternType="solid">
        <fgColor rgb="FFF6C3FF"/>
        <bgColor indexed="64"/>
      </patternFill>
    </fill>
    <fill>
      <patternFill patternType="solid">
        <fgColor rgb="FFFFC6C6"/>
        <bgColor rgb="FFC5E0B3"/>
      </patternFill>
    </fill>
    <fill>
      <patternFill patternType="solid">
        <fgColor theme="7" tint="0.79998168889431442"/>
        <bgColor rgb="FFBDD6EE"/>
      </patternFill>
    </fill>
    <fill>
      <patternFill patternType="solid">
        <fgColor theme="7" tint="0.79998168889431442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C3FF"/>
        <bgColor rgb="FFBDD6EE"/>
      </patternFill>
    </fill>
    <fill>
      <patternFill patternType="solid">
        <fgColor theme="9" tint="0.59999389629810485"/>
        <bgColor rgb="FFF7CAAC"/>
      </patternFill>
    </fill>
    <fill>
      <patternFill patternType="solid">
        <fgColor rgb="FFF6C3FF"/>
        <bgColor rgb="FF8EAADB"/>
      </patternFill>
    </fill>
    <fill>
      <patternFill patternType="solid">
        <fgColor theme="4" tint="0.79998168889431442"/>
        <bgColor rgb="FFBDD6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rgb="FFF6C3FF"/>
        <bgColor rgb="FFEA9999"/>
      </patternFill>
    </fill>
    <fill>
      <patternFill patternType="solid">
        <fgColor theme="7" tint="0.59999389629810485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rgb="FFD0CECE"/>
      </patternFill>
    </fill>
    <fill>
      <patternFill patternType="solid">
        <fgColor theme="7" tint="0.59999389629810485"/>
        <bgColor rgb="FFC5E0B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C3FF"/>
        <bgColor rgb="FFC5E0B3"/>
      </patternFill>
    </fill>
    <fill>
      <patternFill patternType="solid">
        <fgColor rgb="FFC189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C5E0B3"/>
      </patternFill>
    </fill>
  </fills>
  <borders count="10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/>
      <top style="thin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36" borderId="33" xfId="0" applyFont="1" applyFill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11" borderId="60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40" borderId="60" xfId="0" applyFont="1" applyFill="1" applyBorder="1" applyAlignment="1">
      <alignment horizontal="center" vertical="center" wrapText="1"/>
    </xf>
    <xf numFmtId="0" fontId="10" fillId="43" borderId="65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45" borderId="3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5" borderId="69" xfId="0" applyFont="1" applyFill="1" applyBorder="1" applyAlignment="1">
      <alignment horizontal="center" vertical="center" wrapText="1"/>
    </xf>
    <xf numFmtId="0" fontId="10" fillId="9" borderId="69" xfId="0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5" borderId="72" xfId="0" applyFont="1" applyFill="1" applyBorder="1" applyAlignment="1">
      <alignment horizontal="center" vertical="center" wrapText="1"/>
    </xf>
    <xf numFmtId="0" fontId="10" fillId="9" borderId="30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 wrapText="1"/>
    </xf>
    <xf numFmtId="0" fontId="10" fillId="9" borderId="65" xfId="0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11" borderId="72" xfId="0" applyFont="1" applyFill="1" applyBorder="1" applyAlignment="1">
      <alignment horizontal="center" vertical="center" wrapText="1"/>
    </xf>
    <xf numFmtId="0" fontId="10" fillId="40" borderId="72" xfId="0" applyFont="1" applyFill="1" applyBorder="1" applyAlignment="1">
      <alignment horizontal="center" vertical="center" wrapText="1"/>
    </xf>
    <xf numFmtId="0" fontId="10" fillId="12" borderId="73" xfId="0" applyFont="1" applyFill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10" fillId="41" borderId="72" xfId="0" applyFont="1" applyFill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10" fillId="5" borderId="80" xfId="0" applyFont="1" applyFill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10" fillId="45" borderId="34" xfId="0" applyFont="1" applyFill="1" applyBorder="1" applyAlignment="1">
      <alignment horizontal="center" vertical="center" wrapText="1"/>
    </xf>
    <xf numFmtId="0" fontId="10" fillId="41" borderId="77" xfId="0" applyFont="1" applyFill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40" borderId="80" xfId="0" applyFont="1" applyFill="1" applyBorder="1" applyAlignment="1">
      <alignment horizontal="center" vertical="center" wrapText="1"/>
    </xf>
    <xf numFmtId="0" fontId="8" fillId="13" borderId="39" xfId="0" applyFont="1" applyFill="1" applyBorder="1" applyAlignment="1">
      <alignment horizontal="center" vertical="center"/>
    </xf>
    <xf numFmtId="0" fontId="8" fillId="13" borderId="55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26" borderId="33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46" borderId="9" xfId="0" applyFont="1" applyFill="1" applyBorder="1" applyAlignment="1">
      <alignment horizontal="center" vertical="center"/>
    </xf>
    <xf numFmtId="0" fontId="13" fillId="46" borderId="24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3" fillId="48" borderId="33" xfId="0" applyFont="1" applyFill="1" applyBorder="1" applyAlignment="1">
      <alignment horizontal="center" vertical="center"/>
    </xf>
    <xf numFmtId="0" fontId="13" fillId="48" borderId="39" xfId="0" applyFont="1" applyFill="1" applyBorder="1" applyAlignment="1">
      <alignment horizontal="center" vertical="center"/>
    </xf>
    <xf numFmtId="0" fontId="13" fillId="51" borderId="33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25" borderId="33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/>
    </xf>
    <xf numFmtId="0" fontId="13" fillId="39" borderId="33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35" borderId="33" xfId="0" applyFont="1" applyFill="1" applyBorder="1" applyAlignment="1">
      <alignment horizontal="center" vertical="center" wrapText="1"/>
    </xf>
    <xf numFmtId="0" fontId="13" fillId="44" borderId="33" xfId="0" applyFont="1" applyFill="1" applyBorder="1" applyAlignment="1">
      <alignment horizontal="center" vertical="center" wrapText="1"/>
    </xf>
    <xf numFmtId="0" fontId="13" fillId="21" borderId="33" xfId="0" applyFont="1" applyFill="1" applyBorder="1" applyAlignment="1">
      <alignment horizontal="center" vertical="center"/>
    </xf>
    <xf numFmtId="0" fontId="13" fillId="52" borderId="33" xfId="0" applyFont="1" applyFill="1" applyBorder="1" applyAlignment="1">
      <alignment horizontal="center" vertical="center" wrapText="1"/>
    </xf>
    <xf numFmtId="0" fontId="13" fillId="50" borderId="3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49" borderId="66" xfId="0" applyFont="1" applyFill="1" applyBorder="1" applyAlignment="1">
      <alignment horizontal="center" vertical="center" wrapText="1"/>
    </xf>
    <xf numFmtId="0" fontId="13" fillId="50" borderId="55" xfId="0" applyFont="1" applyFill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50" borderId="0" xfId="0" applyFont="1" applyFill="1" applyAlignment="1">
      <alignment horizontal="center" vertical="center"/>
    </xf>
    <xf numFmtId="0" fontId="18" fillId="50" borderId="33" xfId="0" applyFont="1" applyFill="1" applyBorder="1" applyAlignment="1">
      <alignment horizontal="center" vertical="center"/>
    </xf>
    <xf numFmtId="0" fontId="16" fillId="0" borderId="68" xfId="0" applyFont="1" applyBorder="1" applyAlignment="1">
      <alignment horizontal="center" vertical="center" wrapText="1"/>
    </xf>
    <xf numFmtId="0" fontId="10" fillId="42" borderId="65" xfId="0" applyFont="1" applyFill="1" applyBorder="1" applyAlignment="1">
      <alignment horizontal="center" vertical="center" wrapText="1"/>
    </xf>
    <xf numFmtId="0" fontId="15" fillId="0" borderId="92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2" borderId="93" xfId="0" applyFont="1" applyFill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6" fillId="49" borderId="33" xfId="0" applyFont="1" applyFill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3" fillId="50" borderId="53" xfId="0" applyFont="1" applyFill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3" fillId="51" borderId="43" xfId="0" applyFont="1" applyFill="1" applyBorder="1" applyAlignment="1">
      <alignment horizontal="center" vertical="center" wrapText="1"/>
    </xf>
    <xf numFmtId="0" fontId="13" fillId="51" borderId="53" xfId="0" applyFont="1" applyFill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32" borderId="33" xfId="0" applyFont="1" applyFill="1" applyBorder="1" applyAlignment="1">
      <alignment horizontal="center" vertical="center" wrapText="1"/>
    </xf>
    <xf numFmtId="0" fontId="9" fillId="23" borderId="33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 wrapText="1"/>
    </xf>
    <xf numFmtId="0" fontId="13" fillId="14" borderId="33" xfId="0" applyFont="1" applyFill="1" applyBorder="1" applyAlignment="1">
      <alignment horizontal="center" vertical="center" wrapText="1"/>
    </xf>
    <xf numFmtId="0" fontId="8" fillId="15" borderId="39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21" borderId="33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 wrapText="1"/>
    </xf>
    <xf numFmtId="0" fontId="10" fillId="5" borderId="6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3" fillId="49" borderId="33" xfId="0" applyFont="1" applyFill="1" applyBorder="1" applyAlignment="1">
      <alignment horizontal="center" vertical="center" wrapText="1"/>
    </xf>
    <xf numFmtId="0" fontId="8" fillId="50" borderId="39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3" fillId="29" borderId="33" xfId="0" applyFont="1" applyFill="1" applyBorder="1" applyAlignment="1">
      <alignment horizontal="center" vertical="center" wrapText="1"/>
    </xf>
    <xf numFmtId="0" fontId="16" fillId="37" borderId="33" xfId="0" applyFont="1" applyFill="1" applyBorder="1" applyAlignment="1">
      <alignment horizontal="center" vertical="center" wrapText="1"/>
    </xf>
    <xf numFmtId="0" fontId="14" fillId="28" borderId="33" xfId="0" applyFont="1" applyFill="1" applyBorder="1" applyAlignment="1">
      <alignment horizontal="center" vertical="center"/>
    </xf>
    <xf numFmtId="0" fontId="16" fillId="32" borderId="58" xfId="0" applyFont="1" applyFill="1" applyBorder="1" applyAlignment="1">
      <alignment horizontal="center" vertical="center" wrapText="1"/>
    </xf>
    <xf numFmtId="0" fontId="16" fillId="32" borderId="66" xfId="0" applyFont="1" applyFill="1" applyBorder="1" applyAlignment="1">
      <alignment horizontal="center" vertical="center" wrapText="1"/>
    </xf>
    <xf numFmtId="0" fontId="8" fillId="23" borderId="54" xfId="0" applyFont="1" applyFill="1" applyBorder="1" applyAlignment="1">
      <alignment horizontal="center" vertical="center" wrapText="1"/>
    </xf>
    <xf numFmtId="0" fontId="16" fillId="46" borderId="33" xfId="0" applyFont="1" applyFill="1" applyBorder="1" applyAlignment="1">
      <alignment horizontal="center" vertical="center" wrapText="1"/>
    </xf>
    <xf numFmtId="0" fontId="8" fillId="23" borderId="33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20" borderId="33" xfId="0" applyFont="1" applyFill="1" applyBorder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/>
    </xf>
    <xf numFmtId="0" fontId="8" fillId="21" borderId="33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8" fillId="19" borderId="33" xfId="0" applyFont="1" applyFill="1" applyBorder="1" applyAlignment="1">
      <alignment horizontal="center" vertical="center" wrapText="1"/>
    </xf>
    <xf numFmtId="0" fontId="13" fillId="33" borderId="41" xfId="0" applyFont="1" applyFill="1" applyBorder="1" applyAlignment="1">
      <alignment horizontal="center" vertical="center" wrapText="1"/>
    </xf>
    <xf numFmtId="0" fontId="13" fillId="33" borderId="37" xfId="0" applyFont="1" applyFill="1" applyBorder="1" applyAlignment="1">
      <alignment horizontal="center" vertical="center" wrapText="1"/>
    </xf>
    <xf numFmtId="0" fontId="8" fillId="27" borderId="41" xfId="0" applyFont="1" applyFill="1" applyBorder="1" applyAlignment="1">
      <alignment horizontal="center" vertical="center" wrapText="1"/>
    </xf>
    <xf numFmtId="0" fontId="8" fillId="27" borderId="37" xfId="0" applyFont="1" applyFill="1" applyBorder="1" applyAlignment="1">
      <alignment horizontal="center" vertical="center" wrapText="1"/>
    </xf>
    <xf numFmtId="0" fontId="13" fillId="7" borderId="41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0" fontId="13" fillId="16" borderId="88" xfId="0" applyFont="1" applyFill="1" applyBorder="1" applyAlignment="1">
      <alignment horizontal="center" vertical="center" wrapText="1"/>
    </xf>
    <xf numFmtId="0" fontId="13" fillId="17" borderId="41" xfId="0" applyFont="1" applyFill="1" applyBorder="1" applyAlignment="1">
      <alignment horizontal="center" vertical="center" wrapText="1"/>
    </xf>
    <xf numFmtId="0" fontId="13" fillId="17" borderId="37" xfId="0" applyFont="1" applyFill="1" applyBorder="1" applyAlignment="1">
      <alignment horizontal="center" vertical="center" wrapText="1"/>
    </xf>
    <xf numFmtId="0" fontId="8" fillId="10" borderId="3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 wrapText="1"/>
    </xf>
    <xf numFmtId="0" fontId="18" fillId="47" borderId="42" xfId="0" applyFont="1" applyFill="1" applyBorder="1" applyAlignment="1">
      <alignment horizontal="center" vertical="center"/>
    </xf>
    <xf numFmtId="0" fontId="18" fillId="47" borderId="57" xfId="0" applyFont="1" applyFill="1" applyBorder="1" applyAlignment="1">
      <alignment horizontal="center" vertical="center"/>
    </xf>
    <xf numFmtId="0" fontId="18" fillId="47" borderId="4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7" fillId="23" borderId="33" xfId="0" applyFont="1" applyFill="1" applyBorder="1" applyAlignment="1">
      <alignment horizontal="center" vertical="center" wrapText="1"/>
    </xf>
    <xf numFmtId="0" fontId="17" fillId="23" borderId="33" xfId="0" applyFont="1" applyFill="1" applyBorder="1" applyAlignment="1">
      <alignment horizontal="center" vertical="center"/>
    </xf>
    <xf numFmtId="0" fontId="17" fillId="23" borderId="39" xfId="0" applyFont="1" applyFill="1" applyBorder="1" applyAlignment="1">
      <alignment horizontal="center" vertical="center"/>
    </xf>
    <xf numFmtId="0" fontId="13" fillId="38" borderId="47" xfId="0" applyFont="1" applyFill="1" applyBorder="1" applyAlignment="1">
      <alignment horizontal="center" vertical="center" wrapText="1"/>
    </xf>
    <xf numFmtId="0" fontId="13" fillId="38" borderId="48" xfId="0" applyFont="1" applyFill="1" applyBorder="1" applyAlignment="1">
      <alignment horizontal="center" vertical="center" wrapText="1"/>
    </xf>
    <xf numFmtId="0" fontId="13" fillId="23" borderId="41" xfId="0" applyFont="1" applyFill="1" applyBorder="1" applyAlignment="1">
      <alignment horizontal="center" vertical="center" wrapText="1"/>
    </xf>
    <xf numFmtId="0" fontId="13" fillId="23" borderId="37" xfId="0" applyFont="1" applyFill="1" applyBorder="1" applyAlignment="1">
      <alignment horizontal="center" vertical="center" wrapText="1"/>
    </xf>
    <xf numFmtId="0" fontId="13" fillId="29" borderId="33" xfId="0" applyFont="1" applyFill="1" applyBorder="1" applyAlignment="1">
      <alignment horizontal="center" vertical="center" wrapText="1"/>
    </xf>
    <xf numFmtId="0" fontId="14" fillId="31" borderId="33" xfId="0" applyFont="1" applyFill="1" applyBorder="1" applyAlignment="1">
      <alignment horizontal="center" vertical="center"/>
    </xf>
    <xf numFmtId="0" fontId="8" fillId="30" borderId="25" xfId="0" applyFont="1" applyFill="1" applyBorder="1" applyAlignment="1">
      <alignment horizontal="center" vertical="center" wrapText="1"/>
    </xf>
    <xf numFmtId="0" fontId="9" fillId="31" borderId="25" xfId="0" applyFont="1" applyFill="1" applyBorder="1" applyAlignment="1">
      <alignment horizontal="center" vertical="center"/>
    </xf>
    <xf numFmtId="0" fontId="18" fillId="47" borderId="41" xfId="0" applyFont="1" applyFill="1" applyBorder="1" applyAlignment="1">
      <alignment horizontal="center" vertical="center" wrapText="1"/>
    </xf>
    <xf numFmtId="0" fontId="18" fillId="47" borderId="49" xfId="0" applyFont="1" applyFill="1" applyBorder="1" applyAlignment="1">
      <alignment horizontal="center" vertical="center" wrapText="1"/>
    </xf>
    <xf numFmtId="0" fontId="18" fillId="47" borderId="37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50" xfId="0" applyFont="1" applyFill="1" applyBorder="1" applyAlignment="1">
      <alignment horizontal="center" vertical="center" wrapText="1"/>
    </xf>
    <xf numFmtId="0" fontId="13" fillId="6" borderId="51" xfId="0" applyFont="1" applyFill="1" applyBorder="1" applyAlignment="1">
      <alignment horizontal="center" vertical="center" wrapText="1"/>
    </xf>
    <xf numFmtId="0" fontId="13" fillId="28" borderId="49" xfId="0" applyFont="1" applyFill="1" applyBorder="1" applyAlignment="1">
      <alignment horizontal="center" vertical="center" wrapText="1"/>
    </xf>
    <xf numFmtId="0" fontId="13" fillId="28" borderId="37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164" fontId="7" fillId="0" borderId="5" xfId="0" applyNumberFormat="1" applyFont="1" applyBorder="1" applyAlignment="1">
      <alignment horizontal="center" vertical="center" textRotation="90" wrapText="1"/>
    </xf>
    <xf numFmtId="165" fontId="7" fillId="0" borderId="86" xfId="0" applyNumberFormat="1" applyFont="1" applyBorder="1" applyAlignment="1">
      <alignment horizontal="center" vertical="center" textRotation="90" wrapText="1"/>
    </xf>
    <xf numFmtId="0" fontId="3" fillId="0" borderId="87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 textRotation="90" wrapText="1"/>
    </xf>
    <xf numFmtId="165" fontId="7" fillId="0" borderId="6" xfId="0" applyNumberFormat="1" applyFont="1" applyBorder="1" applyAlignment="1">
      <alignment horizontal="center" vertical="center" textRotation="90" wrapText="1"/>
    </xf>
    <xf numFmtId="0" fontId="13" fillId="7" borderId="13" xfId="0" applyFont="1" applyFill="1" applyBorder="1" applyAlignment="1">
      <alignment horizontal="center" vertical="center" wrapText="1"/>
    </xf>
    <xf numFmtId="0" fontId="16" fillId="24" borderId="58" xfId="0" applyFont="1" applyFill="1" applyBorder="1" applyAlignment="1">
      <alignment horizontal="center" vertical="center" wrapText="1"/>
    </xf>
    <xf numFmtId="0" fontId="14" fillId="17" borderId="98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4" fillId="23" borderId="82" xfId="0" applyFont="1" applyFill="1" applyBorder="1" applyAlignment="1">
      <alignment horizontal="center" vertical="center"/>
    </xf>
    <xf numFmtId="0" fontId="14" fillId="23" borderId="29" xfId="0" applyFont="1" applyFill="1" applyBorder="1" applyAlignment="1">
      <alignment horizontal="center" vertical="center"/>
    </xf>
    <xf numFmtId="0" fontId="14" fillId="23" borderId="83" xfId="0" applyFont="1" applyFill="1" applyBorder="1" applyAlignment="1">
      <alignment horizontal="center" vertical="center"/>
    </xf>
    <xf numFmtId="0" fontId="14" fillId="23" borderId="44" xfId="0" applyFont="1" applyFill="1" applyBorder="1" applyAlignment="1">
      <alignment horizontal="center" vertical="center"/>
    </xf>
    <xf numFmtId="0" fontId="14" fillId="23" borderId="45" xfId="0" applyFont="1" applyFill="1" applyBorder="1" applyAlignment="1">
      <alignment horizontal="center" vertical="center"/>
    </xf>
    <xf numFmtId="0" fontId="14" fillId="23" borderId="46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8" fillId="17" borderId="52" xfId="0" applyFont="1" applyFill="1" applyBorder="1" applyAlignment="1">
      <alignment horizontal="center" vertical="center" wrapText="1"/>
    </xf>
    <xf numFmtId="0" fontId="8" fillId="17" borderId="35" xfId="0" applyFont="1" applyFill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8" fillId="23" borderId="55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3" fillId="31" borderId="33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3" fillId="18" borderId="33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3" fillId="34" borderId="33" xfId="0" applyFont="1" applyFill="1" applyBorder="1" applyAlignment="1">
      <alignment horizontal="center" vertical="center" wrapText="1"/>
    </xf>
    <xf numFmtId="0" fontId="18" fillId="48" borderId="33" xfId="0" applyFont="1" applyFill="1" applyBorder="1" applyAlignment="1">
      <alignment horizontal="center" vertical="center"/>
    </xf>
    <xf numFmtId="0" fontId="14" fillId="50" borderId="100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  <xf numFmtId="0" fontId="13" fillId="0" borderId="39" xfId="0" applyFont="1" applyFill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8" fillId="50" borderId="36" xfId="0" applyFont="1" applyFill="1" applyBorder="1" applyAlignment="1">
      <alignment horizontal="center" vertical="center" wrapText="1"/>
    </xf>
    <xf numFmtId="0" fontId="13" fillId="22" borderId="33" xfId="0" applyFont="1" applyFill="1" applyBorder="1" applyAlignment="1">
      <alignment horizontal="center" vertical="center" wrapText="1"/>
    </xf>
    <xf numFmtId="0" fontId="14" fillId="23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zoomScale="85" zoomScaleNormal="85" workbookViewId="0">
      <selection activeCell="F51" sqref="F51"/>
    </sheetView>
  </sheetViews>
  <sheetFormatPr baseColWidth="10" defaultColWidth="9" defaultRowHeight="14" x14ac:dyDescent="0.15"/>
  <cols>
    <col min="1" max="1" width="7.6640625" style="152" customWidth="1"/>
    <col min="2" max="2" width="11.5" style="152" customWidth="1"/>
    <col min="3" max="3" width="33.83203125" style="152" customWidth="1"/>
    <col min="4" max="4" width="34.1640625" style="152" customWidth="1"/>
    <col min="5" max="5" width="30.6640625" style="152" customWidth="1"/>
    <col min="6" max="6" width="28.6640625" style="152" customWidth="1"/>
    <col min="7" max="7" width="26.6640625" style="152" customWidth="1"/>
    <col min="8" max="8" width="29.1640625" style="152" customWidth="1"/>
    <col min="9" max="9" width="28.1640625" style="152" customWidth="1"/>
    <col min="10" max="10" width="22.1640625" style="152" customWidth="1"/>
    <col min="11" max="16384" width="9" style="152"/>
  </cols>
  <sheetData>
    <row r="1" spans="1:12" ht="64.5" customHeight="1" thickBot="1" x14ac:dyDescent="0.2">
      <c r="A1" s="235" t="s">
        <v>102</v>
      </c>
      <c r="B1" s="236"/>
      <c r="C1" s="236"/>
      <c r="D1" s="236"/>
      <c r="E1" s="236"/>
      <c r="F1" s="236"/>
      <c r="G1" s="236"/>
      <c r="H1" s="236"/>
      <c r="I1" s="236"/>
      <c r="J1" s="237"/>
    </row>
    <row r="2" spans="1:12" ht="16" thickTop="1" thickBot="1" x14ac:dyDescent="0.2">
      <c r="A2" s="1" t="s">
        <v>0</v>
      </c>
      <c r="B2" s="2" t="s">
        <v>1</v>
      </c>
      <c r="C2" s="42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</row>
    <row r="3" spans="1:12" ht="17" thickTop="1" x14ac:dyDescent="0.15">
      <c r="A3" s="229" t="s">
        <v>48</v>
      </c>
      <c r="B3" s="6" t="s">
        <v>7</v>
      </c>
      <c r="C3" s="23"/>
      <c r="D3" s="22"/>
      <c r="E3" s="22"/>
      <c r="F3" s="22"/>
      <c r="G3" s="22"/>
      <c r="H3" s="22"/>
      <c r="I3" s="22"/>
      <c r="J3" s="40"/>
    </row>
    <row r="4" spans="1:12" ht="144.75" customHeight="1" x14ac:dyDescent="0.15">
      <c r="A4" s="227"/>
      <c r="B4" s="13" t="s">
        <v>8</v>
      </c>
      <c r="C4" s="54" t="s">
        <v>59</v>
      </c>
      <c r="D4" s="55" t="s">
        <v>58</v>
      </c>
      <c r="E4" s="56"/>
      <c r="F4" s="56"/>
      <c r="G4" s="56"/>
      <c r="H4" s="60"/>
      <c r="I4" s="60"/>
      <c r="J4" s="66"/>
      <c r="L4" s="150"/>
    </row>
    <row r="5" spans="1:12" ht="34.5" customHeight="1" x14ac:dyDescent="0.15">
      <c r="A5" s="227"/>
      <c r="B5" s="26" t="s">
        <v>9</v>
      </c>
      <c r="C5" s="57" t="s">
        <v>30</v>
      </c>
      <c r="D5" s="58" t="s">
        <v>58</v>
      </c>
      <c r="E5" s="60"/>
      <c r="F5" s="60"/>
      <c r="G5" s="60"/>
      <c r="H5" s="60"/>
      <c r="I5" s="56"/>
      <c r="J5" s="59"/>
      <c r="L5" s="150"/>
    </row>
    <row r="6" spans="1:12" ht="25.5" customHeight="1" x14ac:dyDescent="0.15">
      <c r="A6" s="227"/>
      <c r="B6" s="27" t="s">
        <v>10</v>
      </c>
      <c r="C6" s="56"/>
      <c r="D6" s="56"/>
      <c r="E6" s="198" t="s">
        <v>11</v>
      </c>
      <c r="F6" s="200" t="s">
        <v>58</v>
      </c>
      <c r="G6" s="56"/>
      <c r="H6" s="56"/>
      <c r="I6" s="56"/>
      <c r="J6" s="66"/>
      <c r="L6" s="150"/>
    </row>
    <row r="7" spans="1:12" ht="27" customHeight="1" x14ac:dyDescent="0.15">
      <c r="A7" s="227"/>
      <c r="B7" s="28" t="s">
        <v>12</v>
      </c>
      <c r="C7" s="56"/>
      <c r="D7" s="56"/>
      <c r="E7" s="199"/>
      <c r="F7" s="201"/>
      <c r="G7" s="60"/>
      <c r="H7" s="60"/>
      <c r="I7" s="56"/>
      <c r="J7" s="59"/>
      <c r="L7" s="150"/>
    </row>
    <row r="8" spans="1:12" ht="16" x14ac:dyDescent="0.15">
      <c r="A8" s="227"/>
      <c r="B8" s="29" t="s">
        <v>13</v>
      </c>
      <c r="C8" s="56"/>
      <c r="D8" s="56"/>
      <c r="E8" s="60"/>
      <c r="F8" s="60"/>
      <c r="G8" s="60"/>
      <c r="H8" s="60"/>
      <c r="I8" s="56"/>
      <c r="J8" s="59"/>
      <c r="L8" s="150"/>
    </row>
    <row r="9" spans="1:12" ht="21.75" customHeight="1" x14ac:dyDescent="0.15">
      <c r="A9" s="227"/>
      <c r="B9" s="30" t="s">
        <v>15</v>
      </c>
      <c r="C9" s="243" t="s">
        <v>29</v>
      </c>
      <c r="D9" s="243" t="s">
        <v>18</v>
      </c>
      <c r="E9" s="56"/>
      <c r="F9" s="60"/>
      <c r="G9" s="60"/>
      <c r="H9" s="56"/>
      <c r="I9" s="72"/>
      <c r="J9" s="59"/>
      <c r="L9" s="150"/>
    </row>
    <row r="10" spans="1:12" ht="24.75" customHeight="1" x14ac:dyDescent="0.15">
      <c r="A10" s="227"/>
      <c r="B10" s="29" t="s">
        <v>16</v>
      </c>
      <c r="C10" s="244"/>
      <c r="D10" s="244"/>
      <c r="E10" s="56"/>
      <c r="F10" s="56"/>
      <c r="G10" s="60"/>
      <c r="H10" s="56"/>
      <c r="I10" s="72"/>
      <c r="J10" s="59"/>
      <c r="L10" s="150"/>
    </row>
    <row r="11" spans="1:12" ht="18.75" customHeight="1" x14ac:dyDescent="0.15">
      <c r="A11" s="227"/>
      <c r="B11" s="30" t="s">
        <v>25</v>
      </c>
      <c r="C11" s="245" t="s">
        <v>60</v>
      </c>
      <c r="D11" s="246"/>
      <c r="E11" s="246"/>
      <c r="F11" s="246"/>
      <c r="G11" s="246"/>
      <c r="H11" s="246"/>
      <c r="I11" s="246"/>
      <c r="J11" s="247"/>
      <c r="L11" s="150"/>
    </row>
    <row r="12" spans="1:12" ht="21.75" customHeight="1" thickBot="1" x14ac:dyDescent="0.2">
      <c r="A12" s="227"/>
      <c r="B12" s="41" t="s">
        <v>32</v>
      </c>
      <c r="C12" s="248"/>
      <c r="D12" s="249"/>
      <c r="E12" s="249"/>
      <c r="F12" s="249"/>
      <c r="G12" s="249"/>
      <c r="H12" s="249"/>
      <c r="I12" s="249"/>
      <c r="J12" s="250"/>
    </row>
    <row r="13" spans="1:12" ht="17" thickTop="1" x14ac:dyDescent="0.15">
      <c r="A13" s="229" t="s">
        <v>49</v>
      </c>
      <c r="B13" s="14" t="s">
        <v>7</v>
      </c>
      <c r="C13" s="62"/>
      <c r="D13" s="62"/>
      <c r="E13" s="62"/>
      <c r="F13" s="62"/>
      <c r="G13" s="62"/>
      <c r="H13" s="62"/>
      <c r="I13" s="62"/>
      <c r="J13" s="63"/>
    </row>
    <row r="14" spans="1:12" ht="23.25" customHeight="1" x14ac:dyDescent="0.15">
      <c r="A14" s="227"/>
      <c r="B14" s="18" t="s">
        <v>8</v>
      </c>
      <c r="C14" s="60"/>
      <c r="D14" s="60"/>
      <c r="E14" s="56"/>
      <c r="F14" s="56"/>
      <c r="G14" s="255" t="s">
        <v>41</v>
      </c>
      <c r="H14" s="185" t="s">
        <v>42</v>
      </c>
      <c r="I14" s="72"/>
      <c r="J14" s="59"/>
    </row>
    <row r="15" spans="1:12" ht="20.25" customHeight="1" x14ac:dyDescent="0.15">
      <c r="A15" s="227"/>
      <c r="B15" s="20" t="s">
        <v>66</v>
      </c>
      <c r="C15" s="60"/>
      <c r="D15" s="60"/>
      <c r="E15" s="139"/>
      <c r="F15" s="139"/>
      <c r="G15" s="256"/>
      <c r="H15" s="186"/>
      <c r="I15" s="72"/>
      <c r="J15" s="59"/>
    </row>
    <row r="16" spans="1:12" ht="23.25" customHeight="1" x14ac:dyDescent="0.15">
      <c r="A16" s="227"/>
      <c r="B16" s="18" t="s">
        <v>67</v>
      </c>
      <c r="C16" s="205" t="s">
        <v>103</v>
      </c>
      <c r="D16" s="207" t="s">
        <v>42</v>
      </c>
      <c r="E16" s="60"/>
      <c r="F16" s="60"/>
      <c r="G16" s="60"/>
      <c r="H16" s="60"/>
      <c r="I16" s="139"/>
      <c r="J16" s="59"/>
    </row>
    <row r="17" spans="1:11" ht="19.5" customHeight="1" x14ac:dyDescent="0.15">
      <c r="A17" s="227"/>
      <c r="B17" s="20" t="s">
        <v>73</v>
      </c>
      <c r="C17" s="206"/>
      <c r="D17" s="208"/>
      <c r="E17" s="60"/>
      <c r="F17" s="60"/>
      <c r="G17" s="60"/>
      <c r="H17" s="60"/>
      <c r="I17" s="60"/>
      <c r="J17" s="66"/>
    </row>
    <row r="18" spans="1:11" ht="39" customHeight="1" x14ac:dyDescent="0.15">
      <c r="A18" s="227"/>
      <c r="B18" s="179" t="s">
        <v>75</v>
      </c>
      <c r="C18" s="60"/>
      <c r="D18" s="60"/>
      <c r="E18" s="209" t="s">
        <v>90</v>
      </c>
      <c r="F18" s="211" t="s">
        <v>121</v>
      </c>
      <c r="G18" s="56"/>
      <c r="H18" s="56"/>
      <c r="I18" s="258"/>
      <c r="J18" s="278"/>
    </row>
    <row r="19" spans="1:11" ht="36.75" customHeight="1" x14ac:dyDescent="0.15">
      <c r="A19" s="227"/>
      <c r="B19" s="187"/>
      <c r="C19" s="60"/>
      <c r="D19" s="60"/>
      <c r="E19" s="210"/>
      <c r="F19" s="212"/>
      <c r="G19" s="56"/>
      <c r="H19" s="56"/>
      <c r="I19" s="258"/>
      <c r="J19" s="278"/>
    </row>
    <row r="20" spans="1:11" ht="39" x14ac:dyDescent="0.15">
      <c r="A20" s="227"/>
      <c r="B20" s="259" t="s">
        <v>107</v>
      </c>
      <c r="C20" s="139"/>
      <c r="D20" s="56"/>
      <c r="E20" s="60"/>
      <c r="F20" s="60"/>
      <c r="G20" s="145" t="s">
        <v>104</v>
      </c>
      <c r="H20" s="145" t="s">
        <v>79</v>
      </c>
      <c r="I20" s="102"/>
      <c r="J20" s="103"/>
      <c r="K20" s="150"/>
    </row>
    <row r="21" spans="1:11" ht="39" x14ac:dyDescent="0.15">
      <c r="A21" s="227"/>
      <c r="B21" s="260"/>
      <c r="C21" s="139"/>
      <c r="D21" s="56"/>
      <c r="E21" s="60"/>
      <c r="F21" s="60"/>
      <c r="G21" s="158" t="s">
        <v>120</v>
      </c>
      <c r="H21" s="159" t="s">
        <v>71</v>
      </c>
      <c r="I21" s="102"/>
      <c r="J21" s="103"/>
      <c r="K21" s="150"/>
    </row>
    <row r="22" spans="1:11" ht="39" x14ac:dyDescent="0.15">
      <c r="A22" s="227"/>
      <c r="B22" s="260"/>
      <c r="C22" s="139"/>
      <c r="D22" s="56"/>
      <c r="E22" s="60"/>
      <c r="F22" s="60"/>
      <c r="G22" s="157" t="s">
        <v>119</v>
      </c>
      <c r="H22" s="262" t="s">
        <v>40</v>
      </c>
      <c r="I22" s="102"/>
      <c r="J22" s="103"/>
      <c r="K22" s="150"/>
    </row>
    <row r="23" spans="1:11" ht="39" x14ac:dyDescent="0.15">
      <c r="A23" s="227"/>
      <c r="B23" s="261"/>
      <c r="C23" s="139"/>
      <c r="D23" s="56"/>
      <c r="E23" s="60"/>
      <c r="F23" s="60"/>
      <c r="G23" s="93" t="s">
        <v>118</v>
      </c>
      <c r="H23" s="94" t="s">
        <v>80</v>
      </c>
      <c r="I23" s="102"/>
      <c r="J23" s="103"/>
      <c r="K23" s="150"/>
    </row>
    <row r="24" spans="1:11" ht="27" customHeight="1" x14ac:dyDescent="0.15">
      <c r="A24" s="227"/>
      <c r="B24" s="33" t="s">
        <v>39</v>
      </c>
      <c r="C24" s="56"/>
      <c r="D24" s="56"/>
      <c r="E24" s="139"/>
      <c r="F24" s="139"/>
      <c r="G24" s="115"/>
      <c r="H24" s="102"/>
      <c r="I24" s="160" t="s">
        <v>92</v>
      </c>
      <c r="J24" s="162" t="s">
        <v>47</v>
      </c>
    </row>
    <row r="25" spans="1:11" ht="16" x14ac:dyDescent="0.15">
      <c r="A25" s="227"/>
      <c r="B25" s="14" t="s">
        <v>24</v>
      </c>
      <c r="C25" s="56"/>
      <c r="D25" s="56"/>
      <c r="E25" s="139"/>
      <c r="F25" s="139"/>
      <c r="G25" s="102"/>
      <c r="H25" s="107"/>
      <c r="I25" s="161"/>
      <c r="J25" s="257"/>
    </row>
    <row r="26" spans="1:11" ht="16" x14ac:dyDescent="0.15">
      <c r="A26" s="227"/>
      <c r="B26" s="18" t="s">
        <v>19</v>
      </c>
      <c r="C26" s="56"/>
      <c r="D26" s="56"/>
      <c r="E26" s="56"/>
      <c r="F26" s="56"/>
      <c r="G26" s="56"/>
      <c r="H26" s="56"/>
      <c r="I26" s="62"/>
      <c r="J26" s="63"/>
    </row>
    <row r="27" spans="1:11" ht="17" thickBot="1" x14ac:dyDescent="0.2">
      <c r="A27" s="227"/>
      <c r="B27" s="34" t="s">
        <v>38</v>
      </c>
      <c r="C27" s="68"/>
      <c r="D27" s="68"/>
      <c r="E27" s="68"/>
      <c r="F27" s="68"/>
      <c r="G27" s="68"/>
      <c r="H27" s="68"/>
      <c r="I27" s="68"/>
      <c r="J27" s="91"/>
    </row>
    <row r="28" spans="1:11" ht="17" thickTop="1" x14ac:dyDescent="0.15">
      <c r="A28" s="231" t="s">
        <v>50</v>
      </c>
      <c r="B28" s="35" t="s">
        <v>7</v>
      </c>
      <c r="C28" s="62"/>
      <c r="D28" s="62"/>
      <c r="E28" s="62"/>
      <c r="F28" s="62"/>
      <c r="G28" s="62"/>
      <c r="H28" s="126"/>
      <c r="I28" s="62"/>
      <c r="J28" s="63"/>
    </row>
    <row r="29" spans="1:11" ht="25.5" customHeight="1" x14ac:dyDescent="0.15">
      <c r="A29" s="227"/>
      <c r="B29" s="7" t="s">
        <v>70</v>
      </c>
      <c r="C29" s="60"/>
      <c r="D29" s="60"/>
      <c r="E29" s="188" t="s">
        <v>91</v>
      </c>
      <c r="F29" s="190" t="s">
        <v>43</v>
      </c>
      <c r="G29" s="60"/>
      <c r="H29" s="135"/>
      <c r="I29" s="125"/>
      <c r="J29" s="128"/>
      <c r="K29" s="153"/>
    </row>
    <row r="30" spans="1:11" ht="18.75" customHeight="1" x14ac:dyDescent="0.15">
      <c r="A30" s="227"/>
      <c r="B30" s="8" t="s">
        <v>68</v>
      </c>
      <c r="C30" s="60"/>
      <c r="D30" s="60"/>
      <c r="E30" s="189"/>
      <c r="F30" s="191"/>
      <c r="G30" s="60"/>
      <c r="H30" s="60"/>
      <c r="I30" s="98"/>
      <c r="J30" s="99"/>
    </row>
    <row r="31" spans="1:11" ht="21" customHeight="1" x14ac:dyDescent="0.15">
      <c r="A31" s="227"/>
      <c r="B31" s="9" t="s">
        <v>44</v>
      </c>
      <c r="C31" s="192" t="s">
        <v>81</v>
      </c>
      <c r="D31" s="194" t="s">
        <v>42</v>
      </c>
      <c r="E31" s="60"/>
      <c r="F31" s="60"/>
      <c r="G31" s="100"/>
      <c r="H31" s="60"/>
      <c r="I31" s="143"/>
      <c r="J31" s="101"/>
    </row>
    <row r="32" spans="1:11" ht="24.75" customHeight="1" x14ac:dyDescent="0.15">
      <c r="A32" s="227"/>
      <c r="B32" s="10" t="s">
        <v>35</v>
      </c>
      <c r="C32" s="193"/>
      <c r="D32" s="191"/>
      <c r="E32" s="60"/>
      <c r="F32" s="60"/>
      <c r="G32" s="100"/>
      <c r="H32" s="60"/>
      <c r="I32" s="60"/>
      <c r="J32" s="66"/>
    </row>
    <row r="33" spans="1:11" ht="24" customHeight="1" x14ac:dyDescent="0.15">
      <c r="A33" s="227"/>
      <c r="B33" s="140" t="s">
        <v>10</v>
      </c>
      <c r="C33" s="60"/>
      <c r="D33" s="60"/>
      <c r="E33" s="258"/>
      <c r="F33" s="258"/>
      <c r="G33" s="163" t="s">
        <v>122</v>
      </c>
      <c r="H33" s="164" t="s">
        <v>108</v>
      </c>
      <c r="I33" s="102"/>
      <c r="J33" s="103"/>
    </row>
    <row r="34" spans="1:11" ht="33.75" customHeight="1" x14ac:dyDescent="0.15">
      <c r="A34" s="227"/>
      <c r="B34" s="146" t="s">
        <v>23</v>
      </c>
      <c r="C34" s="60"/>
      <c r="D34" s="60"/>
      <c r="E34" s="258"/>
      <c r="F34" s="258"/>
      <c r="G34" s="163"/>
      <c r="H34" s="164"/>
      <c r="I34" s="102"/>
      <c r="J34" s="103"/>
    </row>
    <row r="35" spans="1:11" ht="66.75" customHeight="1" x14ac:dyDescent="0.15">
      <c r="A35" s="227"/>
      <c r="B35" s="11" t="s">
        <v>13</v>
      </c>
      <c r="C35" s="139"/>
      <c r="D35" s="56"/>
      <c r="E35" s="269" t="s">
        <v>87</v>
      </c>
      <c r="F35" s="164" t="s">
        <v>109</v>
      </c>
      <c r="G35" s="139"/>
      <c r="H35" s="56"/>
      <c r="I35" s="258"/>
      <c r="J35" s="278"/>
    </row>
    <row r="36" spans="1:11" ht="22.5" customHeight="1" x14ac:dyDescent="0.15">
      <c r="A36" s="227"/>
      <c r="B36" s="146" t="s">
        <v>33</v>
      </c>
      <c r="C36" s="56"/>
      <c r="D36" s="56"/>
      <c r="E36" s="269"/>
      <c r="F36" s="164"/>
      <c r="G36" s="258"/>
      <c r="H36" s="258"/>
      <c r="I36" s="154"/>
      <c r="J36" s="155"/>
    </row>
    <row r="37" spans="1:11" ht="52" x14ac:dyDescent="0.15">
      <c r="A37" s="227"/>
      <c r="B37" s="16" t="s">
        <v>110</v>
      </c>
      <c r="C37" s="56"/>
      <c r="D37" s="56"/>
      <c r="E37" s="139"/>
      <c r="F37" s="147"/>
      <c r="G37" s="258"/>
      <c r="H37" s="258"/>
      <c r="I37" s="141" t="s">
        <v>95</v>
      </c>
      <c r="J37" s="142" t="s">
        <v>106</v>
      </c>
    </row>
    <row r="38" spans="1:11" ht="20.25" customHeight="1" thickBot="1" x14ac:dyDescent="0.2">
      <c r="A38" s="228"/>
      <c r="B38" s="12" t="s">
        <v>16</v>
      </c>
      <c r="C38" s="106"/>
      <c r="D38" s="68"/>
      <c r="E38" s="127"/>
      <c r="F38" s="127"/>
      <c r="G38" s="263"/>
      <c r="H38" s="150"/>
      <c r="I38" s="106"/>
      <c r="J38" s="91"/>
    </row>
    <row r="39" spans="1:11" ht="17" thickTop="1" x14ac:dyDescent="0.15">
      <c r="A39" s="239" t="s">
        <v>51</v>
      </c>
      <c r="B39" s="130" t="s">
        <v>7</v>
      </c>
      <c r="C39" s="126"/>
      <c r="D39" s="62"/>
      <c r="E39" s="70"/>
      <c r="F39" s="70"/>
      <c r="G39" s="148"/>
      <c r="H39" s="126"/>
      <c r="I39" s="126"/>
      <c r="J39" s="63"/>
    </row>
    <row r="40" spans="1:11" ht="16" x14ac:dyDescent="0.15">
      <c r="A40" s="226"/>
      <c r="B40" s="15" t="s">
        <v>8</v>
      </c>
      <c r="C40" s="56"/>
      <c r="D40" s="56"/>
      <c r="E40" s="102"/>
      <c r="F40" s="102"/>
      <c r="G40" s="72"/>
      <c r="H40" s="56"/>
      <c r="I40" s="56"/>
      <c r="J40" s="59"/>
    </row>
    <row r="41" spans="1:11" ht="36" customHeight="1" x14ac:dyDescent="0.15">
      <c r="A41" s="226"/>
      <c r="B41" s="36" t="s">
        <v>20</v>
      </c>
      <c r="C41" s="139"/>
      <c r="D41" s="139"/>
      <c r="E41" s="145" t="s">
        <v>36</v>
      </c>
      <c r="F41" s="138" t="s">
        <v>61</v>
      </c>
      <c r="G41" s="72"/>
      <c r="H41" s="56"/>
      <c r="I41" s="56"/>
      <c r="J41" s="59"/>
    </row>
    <row r="42" spans="1:11" ht="20.25" customHeight="1" x14ac:dyDescent="0.15">
      <c r="A42" s="226"/>
      <c r="B42" s="37" t="s">
        <v>21</v>
      </c>
      <c r="C42" s="251" t="s">
        <v>14</v>
      </c>
      <c r="D42" s="251" t="s">
        <v>31</v>
      </c>
      <c r="E42" s="56"/>
      <c r="F42" s="56"/>
      <c r="G42" s="102"/>
      <c r="H42" s="102"/>
      <c r="I42" s="56"/>
      <c r="J42" s="105"/>
    </row>
    <row r="43" spans="1:11" ht="24" customHeight="1" x14ac:dyDescent="0.15">
      <c r="A43" s="226"/>
      <c r="B43" s="36" t="s">
        <v>22</v>
      </c>
      <c r="C43" s="252"/>
      <c r="D43" s="252"/>
      <c r="E43" s="56"/>
      <c r="F43" s="56"/>
      <c r="G43" s="102"/>
      <c r="H43" s="102"/>
      <c r="I43" s="56"/>
      <c r="J43" s="105"/>
    </row>
    <row r="44" spans="1:11" ht="36.75" customHeight="1" x14ac:dyDescent="0.15">
      <c r="A44" s="226"/>
      <c r="B44" s="38" t="s">
        <v>23</v>
      </c>
      <c r="C44" s="64" t="s">
        <v>28</v>
      </c>
      <c r="D44" s="65" t="s">
        <v>61</v>
      </c>
      <c r="E44" s="56"/>
      <c r="F44" s="56"/>
      <c r="G44" s="60"/>
      <c r="H44" s="60"/>
      <c r="I44" s="139"/>
      <c r="J44" s="66"/>
    </row>
    <row r="45" spans="1:11" ht="19.5" customHeight="1" x14ac:dyDescent="0.15">
      <c r="A45" s="226"/>
      <c r="B45" s="19" t="s">
        <v>15</v>
      </c>
      <c r="C45" s="240" t="s">
        <v>17</v>
      </c>
      <c r="D45" s="240" t="s">
        <v>18</v>
      </c>
      <c r="E45" s="56"/>
      <c r="F45" s="139"/>
      <c r="G45" s="72"/>
      <c r="H45" s="139"/>
      <c r="I45" s="165" t="s">
        <v>117</v>
      </c>
      <c r="J45" s="166" t="s">
        <v>101</v>
      </c>
      <c r="K45" s="153"/>
    </row>
    <row r="46" spans="1:11" ht="21" customHeight="1" x14ac:dyDescent="0.15">
      <c r="A46" s="226"/>
      <c r="B46" s="43" t="s">
        <v>78</v>
      </c>
      <c r="C46" s="193"/>
      <c r="D46" s="193"/>
      <c r="E46" s="56"/>
      <c r="F46" s="139"/>
      <c r="G46" s="72"/>
      <c r="H46" s="139"/>
      <c r="I46" s="165"/>
      <c r="J46" s="166"/>
      <c r="K46" s="153"/>
    </row>
    <row r="47" spans="1:11" ht="14.25" customHeight="1" x14ac:dyDescent="0.15">
      <c r="A47" s="226"/>
      <c r="B47" s="44" t="s">
        <v>34</v>
      </c>
      <c r="C47" s="193"/>
      <c r="D47" s="193"/>
      <c r="E47" s="56"/>
      <c r="F47" s="56"/>
      <c r="G47" s="56"/>
      <c r="H47" s="60"/>
      <c r="I47" s="60"/>
      <c r="J47" s="66"/>
    </row>
    <row r="48" spans="1:11" ht="15" customHeight="1" thickBot="1" x14ac:dyDescent="0.2">
      <c r="A48" s="226"/>
      <c r="B48" s="19"/>
      <c r="C48" s="67"/>
      <c r="D48" s="67"/>
      <c r="E48" s="68"/>
      <c r="F48" s="67"/>
      <c r="G48" s="67"/>
      <c r="H48" s="67"/>
      <c r="I48" s="106"/>
      <c r="J48" s="91"/>
    </row>
    <row r="49" spans="1:11" ht="17" thickTop="1" x14ac:dyDescent="0.15">
      <c r="A49" s="238" t="s">
        <v>52</v>
      </c>
      <c r="B49" s="129" t="s">
        <v>7</v>
      </c>
      <c r="C49" s="62"/>
      <c r="D49" s="62"/>
      <c r="E49" s="69"/>
      <c r="F49" s="69"/>
      <c r="G49" s="62"/>
      <c r="H49" s="62"/>
      <c r="I49" s="70"/>
      <c r="J49" s="71"/>
    </row>
    <row r="50" spans="1:11" ht="34" customHeight="1" x14ac:dyDescent="0.15">
      <c r="A50" s="227"/>
      <c r="B50" s="18" t="s">
        <v>8</v>
      </c>
      <c r="C50" s="60"/>
      <c r="D50" s="60"/>
      <c r="E50" s="258"/>
      <c r="F50" s="258"/>
      <c r="G50" s="167" t="s">
        <v>123</v>
      </c>
      <c r="H50" s="169" t="s">
        <v>105</v>
      </c>
      <c r="I50" s="60"/>
      <c r="J50" s="66"/>
    </row>
    <row r="51" spans="1:11" ht="40" customHeight="1" x14ac:dyDescent="0.15">
      <c r="A51" s="227"/>
      <c r="B51" s="8" t="s">
        <v>20</v>
      </c>
      <c r="C51" s="97"/>
      <c r="D51" s="102"/>
      <c r="E51" s="258"/>
      <c r="F51" s="258"/>
      <c r="G51" s="168"/>
      <c r="H51" s="169"/>
      <c r="I51" s="60"/>
      <c r="J51" s="66"/>
    </row>
    <row r="52" spans="1:11" ht="32" customHeight="1" x14ac:dyDescent="0.15">
      <c r="A52" s="227"/>
      <c r="B52" s="18" t="s">
        <v>21</v>
      </c>
      <c r="C52" s="173" t="s">
        <v>89</v>
      </c>
      <c r="D52" s="175" t="s">
        <v>114</v>
      </c>
      <c r="E52" s="258"/>
      <c r="F52" s="258"/>
      <c r="G52" s="258"/>
      <c r="H52" s="258"/>
      <c r="I52" s="60"/>
      <c r="J52" s="66"/>
    </row>
    <row r="53" spans="1:11" ht="27" customHeight="1" x14ac:dyDescent="0.15">
      <c r="A53" s="227"/>
      <c r="B53" s="39" t="s">
        <v>111</v>
      </c>
      <c r="C53" s="174"/>
      <c r="D53" s="176"/>
      <c r="E53" s="258"/>
      <c r="F53" s="258"/>
      <c r="G53" s="258"/>
      <c r="H53" s="258"/>
      <c r="I53" s="56"/>
      <c r="J53" s="59"/>
    </row>
    <row r="54" spans="1:11" ht="15" customHeight="1" x14ac:dyDescent="0.15">
      <c r="A54" s="227"/>
      <c r="B54" s="119" t="s">
        <v>112</v>
      </c>
      <c r="C54" s="270"/>
      <c r="D54" s="270"/>
      <c r="E54" s="73"/>
      <c r="F54" s="73"/>
      <c r="G54" s="73"/>
      <c r="H54" s="73"/>
      <c r="I54" s="73"/>
      <c r="J54" s="74"/>
    </row>
    <row r="55" spans="1:11" ht="16" x14ac:dyDescent="0.15">
      <c r="A55" s="227"/>
      <c r="B55" s="17" t="s">
        <v>13</v>
      </c>
      <c r="C55" s="258"/>
      <c r="D55" s="258"/>
      <c r="E55" s="264" t="s">
        <v>88</v>
      </c>
      <c r="F55" s="172" t="s">
        <v>108</v>
      </c>
      <c r="G55" s="107"/>
      <c r="H55" s="102"/>
      <c r="I55" s="102"/>
      <c r="J55" s="103"/>
    </row>
    <row r="56" spans="1:11" ht="23.25" customHeight="1" x14ac:dyDescent="0.15">
      <c r="A56" s="227"/>
      <c r="B56" s="18" t="s">
        <v>15</v>
      </c>
      <c r="C56" s="258"/>
      <c r="D56" s="258"/>
      <c r="E56" s="264"/>
      <c r="F56" s="172"/>
      <c r="G56" s="109"/>
      <c r="H56" s="108"/>
      <c r="I56" s="75"/>
      <c r="J56" s="131"/>
      <c r="K56" s="153"/>
    </row>
    <row r="57" spans="1:11" ht="39" customHeight="1" x14ac:dyDescent="0.15">
      <c r="A57" s="227"/>
      <c r="B57" s="14" t="s">
        <v>24</v>
      </c>
      <c r="C57" s="139"/>
      <c r="D57" s="139"/>
      <c r="E57" s="258"/>
      <c r="F57" s="258"/>
      <c r="G57" s="102"/>
      <c r="H57" s="107"/>
      <c r="I57" s="75"/>
      <c r="J57" s="132"/>
      <c r="K57" s="153"/>
    </row>
    <row r="58" spans="1:11" ht="15" customHeight="1" thickBot="1" x14ac:dyDescent="0.2">
      <c r="A58" s="228"/>
      <c r="B58" s="267"/>
      <c r="C58" s="68"/>
      <c r="D58" s="68"/>
      <c r="E58" s="271"/>
      <c r="F58" s="279"/>
      <c r="G58" s="110"/>
      <c r="H58" s="111"/>
      <c r="I58" s="106"/>
      <c r="J58" s="101"/>
    </row>
    <row r="59" spans="1:11" ht="17" thickTop="1" x14ac:dyDescent="0.15">
      <c r="A59" s="225" t="s">
        <v>53</v>
      </c>
      <c r="B59" s="266" t="s">
        <v>7</v>
      </c>
      <c r="C59" s="265"/>
      <c r="D59" s="120"/>
      <c r="E59" s="76"/>
      <c r="F59" s="272"/>
      <c r="G59" s="76"/>
      <c r="H59" s="76"/>
      <c r="I59" s="76"/>
      <c r="J59" s="77"/>
    </row>
    <row r="60" spans="1:11" ht="16" x14ac:dyDescent="0.15">
      <c r="A60" s="226"/>
      <c r="B60" s="123" t="s">
        <v>8</v>
      </c>
      <c r="C60" s="78"/>
      <c r="D60" s="268"/>
      <c r="E60" s="78"/>
      <c r="F60" s="78"/>
      <c r="G60" s="78"/>
      <c r="H60" s="78"/>
      <c r="I60" s="78"/>
      <c r="J60" s="79"/>
    </row>
    <row r="61" spans="1:11" ht="16" x14ac:dyDescent="0.15">
      <c r="A61" s="226"/>
      <c r="B61" s="124" t="s">
        <v>20</v>
      </c>
      <c r="C61" s="78"/>
      <c r="D61" s="121"/>
      <c r="E61" s="80"/>
      <c r="F61" s="80"/>
      <c r="G61" s="80"/>
      <c r="H61" s="80"/>
      <c r="I61" s="80"/>
      <c r="J61" s="81"/>
    </row>
    <row r="62" spans="1:11" ht="16" x14ac:dyDescent="0.15">
      <c r="A62" s="227"/>
      <c r="B62" s="122" t="s">
        <v>21</v>
      </c>
      <c r="C62" s="202" t="s">
        <v>62</v>
      </c>
      <c r="D62" s="203"/>
      <c r="E62" s="203"/>
      <c r="F62" s="203"/>
      <c r="G62" s="203"/>
      <c r="H62" s="203"/>
      <c r="I62" s="203"/>
      <c r="J62" s="204"/>
    </row>
    <row r="63" spans="1:11" ht="16" x14ac:dyDescent="0.15">
      <c r="A63" s="227"/>
      <c r="B63" s="25" t="s">
        <v>22</v>
      </c>
      <c r="C63" s="203"/>
      <c r="D63" s="203"/>
      <c r="E63" s="203"/>
      <c r="F63" s="203"/>
      <c r="G63" s="203"/>
      <c r="H63" s="203"/>
      <c r="I63" s="203"/>
      <c r="J63" s="204"/>
    </row>
    <row r="64" spans="1:11" ht="15" x14ac:dyDescent="0.15">
      <c r="A64" s="227"/>
      <c r="B64" s="149" t="s">
        <v>23</v>
      </c>
      <c r="C64" s="203"/>
      <c r="D64" s="203"/>
      <c r="E64" s="203"/>
      <c r="F64" s="203"/>
      <c r="G64" s="203"/>
      <c r="H64" s="203"/>
      <c r="I64" s="203"/>
      <c r="J64" s="204"/>
    </row>
    <row r="65" spans="1:11" ht="16" x14ac:dyDescent="0.15">
      <c r="A65" s="227"/>
      <c r="B65" s="25" t="s">
        <v>13</v>
      </c>
      <c r="C65" s="203"/>
      <c r="D65" s="203"/>
      <c r="E65" s="203"/>
      <c r="F65" s="203"/>
      <c r="G65" s="203"/>
      <c r="H65" s="203"/>
      <c r="I65" s="203"/>
      <c r="J65" s="204"/>
    </row>
    <row r="66" spans="1:11" ht="18" customHeight="1" x14ac:dyDescent="0.15">
      <c r="A66" s="227"/>
      <c r="B66" s="24" t="s">
        <v>15</v>
      </c>
      <c r="C66" s="203"/>
      <c r="D66" s="203"/>
      <c r="E66" s="203"/>
      <c r="F66" s="203"/>
      <c r="G66" s="203"/>
      <c r="H66" s="203"/>
      <c r="I66" s="203"/>
      <c r="J66" s="204"/>
    </row>
    <row r="67" spans="1:11" ht="17" thickBot="1" x14ac:dyDescent="0.2">
      <c r="A67" s="228"/>
      <c r="B67" s="5" t="s">
        <v>24</v>
      </c>
      <c r="C67" s="82"/>
      <c r="D67" s="82"/>
      <c r="E67" s="112"/>
      <c r="F67" s="82"/>
      <c r="G67" s="82"/>
      <c r="H67" s="82"/>
      <c r="I67" s="82"/>
      <c r="J67" s="83"/>
    </row>
    <row r="68" spans="1:11" ht="17" thickTop="1" x14ac:dyDescent="0.15">
      <c r="A68" s="229" t="s">
        <v>54</v>
      </c>
      <c r="B68" s="6" t="s">
        <v>7</v>
      </c>
      <c r="C68" s="84"/>
      <c r="D68" s="85"/>
      <c r="E68" s="85"/>
      <c r="F68" s="85"/>
      <c r="G68" s="85"/>
      <c r="H68" s="85"/>
      <c r="I68" s="85"/>
      <c r="J68" s="86"/>
    </row>
    <row r="69" spans="1:11" ht="37.5" customHeight="1" x14ac:dyDescent="0.15">
      <c r="A69" s="227"/>
      <c r="B69" s="179" t="s">
        <v>76</v>
      </c>
      <c r="C69" s="56"/>
      <c r="D69" s="60"/>
      <c r="E69" s="87" t="s">
        <v>85</v>
      </c>
      <c r="F69" s="88" t="s">
        <v>46</v>
      </c>
      <c r="G69" s="56"/>
      <c r="H69" s="60"/>
      <c r="I69" s="61" t="s">
        <v>93</v>
      </c>
      <c r="J69" s="49" t="s">
        <v>115</v>
      </c>
      <c r="K69" s="153"/>
    </row>
    <row r="70" spans="1:11" ht="30.75" customHeight="1" x14ac:dyDescent="0.15">
      <c r="A70" s="227"/>
      <c r="B70" s="180"/>
      <c r="C70" s="56"/>
      <c r="D70" s="56"/>
      <c r="E70" s="89" t="s">
        <v>86</v>
      </c>
      <c r="F70" s="144" t="s">
        <v>98</v>
      </c>
      <c r="G70" s="60"/>
      <c r="H70" s="60"/>
      <c r="I70" s="61" t="s">
        <v>94</v>
      </c>
      <c r="J70" s="50" t="s">
        <v>72</v>
      </c>
      <c r="K70" s="153"/>
    </row>
    <row r="71" spans="1:11" ht="18" customHeight="1" x14ac:dyDescent="0.15">
      <c r="A71" s="227"/>
      <c r="B71" s="27" t="s">
        <v>21</v>
      </c>
      <c r="C71" s="216" t="s">
        <v>26</v>
      </c>
      <c r="D71" s="217" t="s">
        <v>27</v>
      </c>
      <c r="E71" s="62"/>
      <c r="F71" s="62"/>
      <c r="G71" s="62"/>
      <c r="H71" s="62"/>
      <c r="I71" s="62"/>
      <c r="J71" s="113"/>
    </row>
    <row r="72" spans="1:11" ht="18.75" customHeight="1" x14ac:dyDescent="0.15">
      <c r="A72" s="227"/>
      <c r="B72" s="28" t="s">
        <v>22</v>
      </c>
      <c r="C72" s="216"/>
      <c r="D72" s="218"/>
      <c r="E72" s="139"/>
      <c r="F72" s="139"/>
      <c r="G72" s="60"/>
      <c r="H72" s="60"/>
      <c r="I72" s="56"/>
      <c r="J72" s="59"/>
    </row>
    <row r="73" spans="1:11" ht="19.5" customHeight="1" x14ac:dyDescent="0.15">
      <c r="A73" s="227"/>
      <c r="B73" s="29" t="s">
        <v>13</v>
      </c>
      <c r="C73" s="56"/>
      <c r="D73" s="56"/>
      <c r="E73" s="102"/>
      <c r="F73" s="108"/>
      <c r="G73" s="241" t="s">
        <v>113</v>
      </c>
      <c r="H73" s="253" t="s">
        <v>105</v>
      </c>
      <c r="I73" s="56"/>
      <c r="J73" s="59"/>
    </row>
    <row r="74" spans="1:11" ht="19.5" customHeight="1" x14ac:dyDescent="0.15">
      <c r="A74" s="227"/>
      <c r="B74" s="30" t="s">
        <v>33</v>
      </c>
      <c r="C74" s="139"/>
      <c r="D74" s="139"/>
      <c r="E74" s="102"/>
      <c r="F74" s="115"/>
      <c r="G74" s="242"/>
      <c r="H74" s="254"/>
      <c r="I74" s="72"/>
      <c r="J74" s="59"/>
    </row>
    <row r="75" spans="1:11" ht="16" x14ac:dyDescent="0.15">
      <c r="A75" s="227"/>
      <c r="B75" s="29" t="s">
        <v>39</v>
      </c>
      <c r="C75" s="56"/>
      <c r="D75" s="56"/>
      <c r="E75" s="56"/>
      <c r="F75" s="275"/>
      <c r="G75" s="258"/>
      <c r="H75" s="258"/>
      <c r="I75" s="221" t="s">
        <v>116</v>
      </c>
      <c r="J75" s="223" t="s">
        <v>47</v>
      </c>
    </row>
    <row r="76" spans="1:11" ht="16" x14ac:dyDescent="0.15">
      <c r="A76" s="227"/>
      <c r="B76" s="30" t="s">
        <v>77</v>
      </c>
      <c r="C76" s="139"/>
      <c r="D76" s="139"/>
      <c r="E76" s="56"/>
      <c r="F76" s="275"/>
      <c r="G76" s="258"/>
      <c r="H76" s="258"/>
      <c r="I76" s="222"/>
      <c r="J76" s="224"/>
    </row>
    <row r="77" spans="1:11" ht="17" thickBot="1" x14ac:dyDescent="0.2">
      <c r="A77" s="227"/>
      <c r="B77" s="41" t="s">
        <v>32</v>
      </c>
      <c r="C77" s="67"/>
      <c r="D77" s="67"/>
      <c r="E77" s="68"/>
      <c r="F77" s="68"/>
      <c r="G77" s="90"/>
      <c r="H77" s="68"/>
      <c r="I77" s="68"/>
      <c r="J77" s="91"/>
    </row>
    <row r="78" spans="1:11" ht="17" thickTop="1" x14ac:dyDescent="0.15">
      <c r="A78" s="229" t="s">
        <v>55</v>
      </c>
      <c r="B78" s="14" t="s">
        <v>7</v>
      </c>
      <c r="C78" s="62"/>
      <c r="D78" s="62"/>
      <c r="E78" s="62"/>
      <c r="F78" s="62"/>
      <c r="G78" s="62"/>
      <c r="H78" s="62"/>
      <c r="I78" s="62"/>
      <c r="J78" s="63"/>
    </row>
    <row r="79" spans="1:11" ht="21.75" customHeight="1" x14ac:dyDescent="0.15">
      <c r="A79" s="230"/>
      <c r="B79" s="7" t="s">
        <v>8</v>
      </c>
      <c r="C79" s="181" t="s">
        <v>82</v>
      </c>
      <c r="D79" s="183" t="s">
        <v>100</v>
      </c>
      <c r="E79" s="62"/>
      <c r="F79" s="62"/>
      <c r="G79" s="62"/>
      <c r="H79" s="62"/>
      <c r="I79" s="280" t="s">
        <v>96</v>
      </c>
      <c r="J79" s="281" t="s">
        <v>99</v>
      </c>
    </row>
    <row r="80" spans="1:11" ht="24" customHeight="1" x14ac:dyDescent="0.15">
      <c r="A80" s="227"/>
      <c r="B80" s="7" t="s">
        <v>66</v>
      </c>
      <c r="C80" s="182"/>
      <c r="D80" s="184"/>
      <c r="E80" s="56"/>
      <c r="F80" s="56"/>
      <c r="G80" s="60"/>
      <c r="H80" s="60"/>
      <c r="I80" s="280"/>
      <c r="J80" s="281"/>
    </row>
    <row r="81" spans="1:10" ht="19.5" customHeight="1" x14ac:dyDescent="0.15">
      <c r="A81" s="227"/>
      <c r="B81" s="8" t="s">
        <v>68</v>
      </c>
      <c r="C81" s="100"/>
      <c r="D81" s="60"/>
      <c r="E81" s="139"/>
      <c r="F81" s="139"/>
      <c r="G81" s="177" t="s">
        <v>97</v>
      </c>
      <c r="H81" s="219" t="s">
        <v>42</v>
      </c>
      <c r="I81" s="114"/>
      <c r="J81" s="133"/>
    </row>
    <row r="82" spans="1:10" ht="20.25" customHeight="1" x14ac:dyDescent="0.15">
      <c r="A82" s="227"/>
      <c r="B82" s="18" t="s">
        <v>21</v>
      </c>
      <c r="C82" s="56"/>
      <c r="D82" s="56"/>
      <c r="E82" s="60"/>
      <c r="F82" s="60"/>
      <c r="G82" s="178"/>
      <c r="H82" s="220"/>
      <c r="I82" s="139"/>
      <c r="J82" s="59"/>
    </row>
    <row r="83" spans="1:10" ht="36.75" customHeight="1" x14ac:dyDescent="0.15">
      <c r="A83" s="227"/>
      <c r="B83" s="170" t="s">
        <v>74</v>
      </c>
      <c r="C83" s="139"/>
      <c r="D83" s="139"/>
      <c r="E83" s="92" t="s">
        <v>83</v>
      </c>
      <c r="F83" s="4" t="s">
        <v>98</v>
      </c>
      <c r="G83" s="60"/>
      <c r="H83" s="60"/>
      <c r="I83" s="102"/>
      <c r="J83" s="133"/>
    </row>
    <row r="84" spans="1:10" ht="35.25" customHeight="1" x14ac:dyDescent="0.15">
      <c r="A84" s="227"/>
      <c r="B84" s="171"/>
      <c r="C84" s="60"/>
      <c r="D84" s="60"/>
      <c r="E84" s="136" t="s">
        <v>84</v>
      </c>
      <c r="F84" s="137" t="s">
        <v>45</v>
      </c>
      <c r="G84" s="56"/>
      <c r="H84" s="56"/>
      <c r="I84" s="102"/>
      <c r="J84" s="103"/>
    </row>
    <row r="85" spans="1:10" ht="28.5" customHeight="1" x14ac:dyDescent="0.15">
      <c r="A85" s="227"/>
      <c r="B85" s="31" t="s">
        <v>69</v>
      </c>
      <c r="C85" s="60"/>
      <c r="D85" s="60"/>
      <c r="E85" s="56"/>
      <c r="F85" s="56"/>
      <c r="G85" s="56"/>
      <c r="H85" s="274"/>
      <c r="I85" s="258"/>
      <c r="J85" s="278"/>
    </row>
    <row r="86" spans="1:10" ht="26.25" customHeight="1" x14ac:dyDescent="0.15">
      <c r="A86" s="227"/>
      <c r="B86" s="32" t="s">
        <v>13</v>
      </c>
      <c r="C86" s="139"/>
      <c r="D86" s="56"/>
      <c r="E86" s="60"/>
      <c r="F86" s="60"/>
      <c r="G86" s="102"/>
      <c r="H86" s="107"/>
      <c r="I86" s="258"/>
      <c r="J86" s="278"/>
    </row>
    <row r="87" spans="1:10" ht="44.25" customHeight="1" x14ac:dyDescent="0.15">
      <c r="A87" s="227"/>
      <c r="B87" s="31" t="s">
        <v>15</v>
      </c>
      <c r="C87" s="56"/>
      <c r="D87" s="56"/>
      <c r="E87" s="60"/>
      <c r="F87" s="60"/>
      <c r="G87" s="258"/>
      <c r="H87" s="150"/>
      <c r="I87" s="56"/>
      <c r="J87" s="59"/>
    </row>
    <row r="88" spans="1:10" ht="15" customHeight="1" x14ac:dyDescent="0.15">
      <c r="A88" s="227"/>
      <c r="B88" s="33" t="s">
        <v>39</v>
      </c>
      <c r="C88" s="56"/>
      <c r="D88" s="56"/>
      <c r="E88" s="139"/>
      <c r="F88" s="139"/>
      <c r="G88" s="95"/>
      <c r="H88" s="96"/>
      <c r="I88" s="56"/>
      <c r="J88" s="59"/>
    </row>
    <row r="89" spans="1:10" ht="16" x14ac:dyDescent="0.15">
      <c r="A89" s="227"/>
      <c r="B89" s="14" t="s">
        <v>24</v>
      </c>
      <c r="C89" s="56"/>
      <c r="D89" s="56"/>
      <c r="E89" s="139"/>
      <c r="F89" s="139"/>
      <c r="G89" s="116"/>
      <c r="H89" s="117"/>
      <c r="I89" s="56"/>
      <c r="J89" s="59"/>
    </row>
    <row r="90" spans="1:10" ht="16" x14ac:dyDescent="0.15">
      <c r="A90" s="227"/>
      <c r="B90" s="18" t="s">
        <v>19</v>
      </c>
      <c r="C90" s="56"/>
      <c r="D90" s="56"/>
      <c r="E90" s="56"/>
      <c r="F90" s="56"/>
      <c r="G90" s="56"/>
      <c r="H90" s="56"/>
      <c r="I90" s="56"/>
      <c r="J90" s="59"/>
    </row>
    <row r="91" spans="1:10" ht="17" thickBot="1" x14ac:dyDescent="0.2">
      <c r="A91" s="227"/>
      <c r="B91" s="34" t="s">
        <v>38</v>
      </c>
      <c r="C91" s="68"/>
      <c r="D91" s="68"/>
      <c r="E91" s="68"/>
      <c r="F91" s="68"/>
      <c r="G91" s="68"/>
      <c r="H91" s="68"/>
      <c r="I91" s="68"/>
      <c r="J91" s="91"/>
    </row>
    <row r="92" spans="1:10" ht="17" thickTop="1" x14ac:dyDescent="0.15">
      <c r="A92" s="231" t="s">
        <v>56</v>
      </c>
      <c r="B92" s="35" t="s">
        <v>7</v>
      </c>
      <c r="C92" s="62"/>
      <c r="D92" s="62"/>
      <c r="E92" s="62"/>
      <c r="F92" s="62"/>
      <c r="G92" s="62"/>
      <c r="H92" s="62"/>
      <c r="I92" s="62"/>
      <c r="J92" s="63"/>
    </row>
    <row r="93" spans="1:10" ht="16" x14ac:dyDescent="0.15">
      <c r="A93" s="227"/>
      <c r="B93" s="13" t="s">
        <v>8</v>
      </c>
      <c r="C93" s="56"/>
      <c r="D93" s="56"/>
      <c r="E93" s="102"/>
      <c r="F93" s="102"/>
      <c r="G93" s="72"/>
      <c r="H93" s="72"/>
      <c r="I93" s="213" t="s">
        <v>63</v>
      </c>
      <c r="J93" s="195" t="s">
        <v>65</v>
      </c>
    </row>
    <row r="94" spans="1:10" ht="16" x14ac:dyDescent="0.15">
      <c r="A94" s="227"/>
      <c r="B94" s="20" t="s">
        <v>20</v>
      </c>
      <c r="C94" s="56"/>
      <c r="D94" s="56"/>
      <c r="E94" s="102"/>
      <c r="F94" s="102"/>
      <c r="G94" s="72"/>
      <c r="H94" s="72"/>
      <c r="I94" s="214"/>
      <c r="J94" s="196"/>
    </row>
    <row r="95" spans="1:10" ht="16" x14ac:dyDescent="0.15">
      <c r="A95" s="227"/>
      <c r="B95" s="18" t="s">
        <v>21</v>
      </c>
      <c r="C95" s="102"/>
      <c r="D95" s="102"/>
      <c r="E95" s="56"/>
      <c r="F95" s="56"/>
      <c r="G95" s="102"/>
      <c r="H95" s="102"/>
      <c r="I95" s="214"/>
      <c r="J95" s="196"/>
    </row>
    <row r="96" spans="1:10" ht="16" x14ac:dyDescent="0.15">
      <c r="A96" s="227"/>
      <c r="B96" s="20" t="s">
        <v>22</v>
      </c>
      <c r="C96" s="102"/>
      <c r="D96" s="102"/>
      <c r="E96" s="139"/>
      <c r="F96" s="139"/>
      <c r="G96" s="102"/>
      <c r="H96" s="102"/>
      <c r="I96" s="214"/>
      <c r="J96" s="196"/>
    </row>
    <row r="97" spans="1:10" ht="16" x14ac:dyDescent="0.15">
      <c r="A97" s="227"/>
      <c r="B97" s="13" t="s">
        <v>23</v>
      </c>
      <c r="C97" s="56"/>
      <c r="D97" s="56"/>
      <c r="E97" s="102"/>
      <c r="F97" s="102"/>
      <c r="G97" s="56"/>
      <c r="H97" s="56"/>
      <c r="I97" s="214"/>
      <c r="J97" s="196"/>
    </row>
    <row r="98" spans="1:10" ht="16" x14ac:dyDescent="0.15">
      <c r="A98" s="227"/>
      <c r="B98" s="20" t="s">
        <v>13</v>
      </c>
      <c r="C98" s="56"/>
      <c r="D98" s="56"/>
      <c r="E98" s="102"/>
      <c r="F98" s="102"/>
      <c r="G98" s="139"/>
      <c r="H98" s="139"/>
      <c r="I98" s="214"/>
      <c r="J98" s="196"/>
    </row>
    <row r="99" spans="1:10" ht="16" x14ac:dyDescent="0.15">
      <c r="A99" s="227"/>
      <c r="B99" s="21" t="s">
        <v>15</v>
      </c>
      <c r="C99" s="60"/>
      <c r="D99" s="60"/>
      <c r="E99" s="56"/>
      <c r="F99" s="56"/>
      <c r="G99" s="102"/>
      <c r="H99" s="102"/>
      <c r="I99" s="214"/>
      <c r="J99" s="196"/>
    </row>
    <row r="100" spans="1:10" ht="16" x14ac:dyDescent="0.15">
      <c r="A100" s="227"/>
      <c r="B100" s="14" t="s">
        <v>24</v>
      </c>
      <c r="C100" s="60"/>
      <c r="D100" s="60"/>
      <c r="E100" s="139"/>
      <c r="F100" s="56"/>
      <c r="G100" s="102"/>
      <c r="H100" s="102"/>
      <c r="I100" s="215"/>
      <c r="J100" s="197"/>
    </row>
    <row r="101" spans="1:10" ht="17" thickBot="1" x14ac:dyDescent="0.2">
      <c r="A101" s="227"/>
      <c r="B101" s="48" t="s">
        <v>19</v>
      </c>
      <c r="C101" s="90"/>
      <c r="D101" s="90"/>
      <c r="E101" s="90"/>
      <c r="F101" s="90"/>
      <c r="G101" s="68"/>
      <c r="H101" s="90"/>
      <c r="I101" s="118"/>
      <c r="J101" s="91"/>
    </row>
    <row r="102" spans="1:10" ht="17" thickTop="1" x14ac:dyDescent="0.15">
      <c r="A102" s="232" t="s">
        <v>57</v>
      </c>
      <c r="B102" s="45" t="s">
        <v>7</v>
      </c>
      <c r="C102" s="62"/>
      <c r="D102" s="62"/>
      <c r="E102" s="104"/>
      <c r="F102" s="104"/>
      <c r="G102" s="62"/>
      <c r="H102" s="62"/>
      <c r="I102" s="62"/>
      <c r="J102" s="276"/>
    </row>
    <row r="103" spans="1:10" ht="16" x14ac:dyDescent="0.15">
      <c r="A103" s="233"/>
      <c r="B103" s="46" t="s">
        <v>8</v>
      </c>
      <c r="C103" s="56"/>
      <c r="D103" s="56"/>
      <c r="E103" s="102"/>
      <c r="F103" s="102"/>
      <c r="G103" s="72"/>
      <c r="H103" s="56"/>
      <c r="I103" s="273"/>
      <c r="J103" s="277"/>
    </row>
    <row r="104" spans="1:10" ht="16" x14ac:dyDescent="0.15">
      <c r="A104" s="233"/>
      <c r="B104" s="47" t="s">
        <v>20</v>
      </c>
      <c r="C104" s="139"/>
      <c r="D104" s="139"/>
      <c r="E104" s="102"/>
      <c r="F104" s="102"/>
      <c r="G104" s="72"/>
      <c r="H104" s="56"/>
      <c r="I104" s="273"/>
      <c r="J104" s="277"/>
    </row>
    <row r="105" spans="1:10" ht="16" x14ac:dyDescent="0.15">
      <c r="A105" s="233"/>
      <c r="B105" s="46" t="s">
        <v>21</v>
      </c>
      <c r="C105" s="60"/>
      <c r="D105" s="60"/>
      <c r="E105" s="56"/>
      <c r="F105" s="56"/>
      <c r="G105" s="102"/>
      <c r="H105" s="102"/>
      <c r="I105" s="273"/>
      <c r="J105" s="277"/>
    </row>
    <row r="106" spans="1:10" ht="16" x14ac:dyDescent="0.15">
      <c r="A106" s="233"/>
      <c r="B106" s="47" t="s">
        <v>22</v>
      </c>
      <c r="C106" s="56"/>
      <c r="D106" s="56"/>
      <c r="E106" s="56"/>
      <c r="F106" s="56"/>
      <c r="G106" s="102"/>
      <c r="H106" s="102"/>
      <c r="I106" s="273"/>
      <c r="J106" s="277"/>
    </row>
    <row r="107" spans="1:10" ht="16" x14ac:dyDescent="0.15">
      <c r="A107" s="233"/>
      <c r="B107" s="46" t="s">
        <v>23</v>
      </c>
      <c r="C107" s="56"/>
      <c r="D107" s="56"/>
      <c r="E107" s="56"/>
      <c r="F107" s="56"/>
      <c r="G107" s="60"/>
      <c r="H107" s="60"/>
      <c r="I107" s="273"/>
      <c r="J107" s="277"/>
    </row>
    <row r="108" spans="1:10" ht="16" x14ac:dyDescent="0.15">
      <c r="A108" s="233"/>
      <c r="B108" s="47" t="s">
        <v>13</v>
      </c>
      <c r="C108" s="56"/>
      <c r="D108" s="56"/>
      <c r="E108" s="56"/>
      <c r="F108" s="139"/>
      <c r="G108" s="72"/>
      <c r="H108" s="139"/>
      <c r="I108" s="273"/>
      <c r="J108" s="277"/>
    </row>
    <row r="109" spans="1:10" ht="16" x14ac:dyDescent="0.15">
      <c r="A109" s="233"/>
      <c r="B109" s="47" t="s">
        <v>15</v>
      </c>
      <c r="C109" s="56"/>
      <c r="D109" s="56"/>
      <c r="E109" s="56"/>
      <c r="F109" s="139"/>
      <c r="G109" s="72"/>
      <c r="H109" s="139"/>
      <c r="I109" s="273"/>
      <c r="J109" s="277"/>
    </row>
    <row r="110" spans="1:10" ht="16" x14ac:dyDescent="0.15">
      <c r="A110" s="233"/>
      <c r="B110" s="46" t="s">
        <v>24</v>
      </c>
      <c r="C110" s="56"/>
      <c r="D110" s="56"/>
      <c r="E110" s="56"/>
      <c r="F110" s="56"/>
      <c r="G110" s="56"/>
      <c r="H110" s="60"/>
      <c r="I110" s="273"/>
      <c r="J110" s="277"/>
    </row>
    <row r="111" spans="1:10" ht="17" thickBot="1" x14ac:dyDescent="0.2">
      <c r="A111" s="234"/>
      <c r="B111" s="134" t="s">
        <v>19</v>
      </c>
      <c r="C111" s="52"/>
      <c r="D111" s="52"/>
      <c r="E111" s="52"/>
      <c r="F111" s="51"/>
      <c r="G111" s="52"/>
      <c r="H111" s="53"/>
      <c r="I111" s="52"/>
      <c r="J111" s="156"/>
    </row>
    <row r="112" spans="1:10" ht="15" thickTop="1" x14ac:dyDescent="0.15">
      <c r="B112" s="150"/>
      <c r="C112" s="150"/>
      <c r="D112" s="150"/>
      <c r="E112" s="150"/>
      <c r="F112" s="150"/>
      <c r="G112" s="150"/>
      <c r="H112" s="150"/>
      <c r="I112" s="150"/>
      <c r="J112" s="150"/>
    </row>
    <row r="113" spans="2:2" x14ac:dyDescent="0.15">
      <c r="B113" s="151" t="s">
        <v>37</v>
      </c>
    </row>
    <row r="114" spans="2:2" x14ac:dyDescent="0.15">
      <c r="B114" s="151" t="s">
        <v>64</v>
      </c>
    </row>
  </sheetData>
  <mergeCells count="63">
    <mergeCell ref="A13:A27"/>
    <mergeCell ref="A1:J1"/>
    <mergeCell ref="A3:A12"/>
    <mergeCell ref="A49:A58"/>
    <mergeCell ref="A39:A48"/>
    <mergeCell ref="C45:C47"/>
    <mergeCell ref="D45:D47"/>
    <mergeCell ref="G73:G74"/>
    <mergeCell ref="A28:A38"/>
    <mergeCell ref="C9:C10"/>
    <mergeCell ref="D9:D10"/>
    <mergeCell ref="C11:J12"/>
    <mergeCell ref="C42:C43"/>
    <mergeCell ref="D42:D43"/>
    <mergeCell ref="H73:H74"/>
    <mergeCell ref="G14:G15"/>
    <mergeCell ref="A59:A67"/>
    <mergeCell ref="A68:A77"/>
    <mergeCell ref="A78:A91"/>
    <mergeCell ref="A92:A101"/>
    <mergeCell ref="A102:A111"/>
    <mergeCell ref="J93:J100"/>
    <mergeCell ref="E6:E7"/>
    <mergeCell ref="F6:F7"/>
    <mergeCell ref="C62:J66"/>
    <mergeCell ref="C16:C17"/>
    <mergeCell ref="D16:D17"/>
    <mergeCell ref="E18:E19"/>
    <mergeCell ref="F18:F19"/>
    <mergeCell ref="I93:I100"/>
    <mergeCell ref="C71:C72"/>
    <mergeCell ref="D71:D72"/>
    <mergeCell ref="H81:H82"/>
    <mergeCell ref="I75:I76"/>
    <mergeCell ref="J75:J76"/>
    <mergeCell ref="H14:H15"/>
    <mergeCell ref="B18:B19"/>
    <mergeCell ref="E29:E30"/>
    <mergeCell ref="F29:F30"/>
    <mergeCell ref="C31:C32"/>
    <mergeCell ref="D31:D32"/>
    <mergeCell ref="B20:B23"/>
    <mergeCell ref="H50:H51"/>
    <mergeCell ref="B83:B84"/>
    <mergeCell ref="E55:E56"/>
    <mergeCell ref="F55:F56"/>
    <mergeCell ref="C52:C53"/>
    <mergeCell ref="D52:D53"/>
    <mergeCell ref="G81:G82"/>
    <mergeCell ref="B69:B70"/>
    <mergeCell ref="C79:C80"/>
    <mergeCell ref="D79:D80"/>
    <mergeCell ref="E35:E36"/>
    <mergeCell ref="F35:F36"/>
    <mergeCell ref="I79:I80"/>
    <mergeCell ref="J79:J80"/>
    <mergeCell ref="I24:I25"/>
    <mergeCell ref="J24:J25"/>
    <mergeCell ref="G33:G34"/>
    <mergeCell ref="H33:H34"/>
    <mergeCell ref="I45:I46"/>
    <mergeCell ref="J45:J46"/>
    <mergeCell ref="G50:G51"/>
  </mergeCells>
  <conditionalFormatting sqref="A78:A91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27">
    <cfRule type="colorScale" priority="5">
      <colorScale>
        <cfvo type="min"/>
        <cfvo type="max"/>
        <color theme="1"/>
        <color rgb="FF7F7F7F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cp:lastPrinted>2025-03-21T10:53:48Z</cp:lastPrinted>
  <dcterms:created xsi:type="dcterms:W3CDTF">2021-05-26T13:57:03Z</dcterms:created>
  <dcterms:modified xsi:type="dcterms:W3CDTF">2026-05-17T18:59:38Z</dcterms:modified>
</cp:coreProperties>
</file>